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4EBC829E-AAF1-461E-B104-355CD5A88378}" xr6:coauthVersionLast="47" xr6:coauthVersionMax="47" xr10:uidLastSave="{00000000-0000-0000-0000-000000000000}"/>
  <bookViews>
    <workbookView xWindow="28680" yWindow="-120" windowWidth="29040" windowHeight="15840" tabRatio="893" activeTab="1" xr2:uid="{00000000-000D-0000-FFFF-FFFF00000000}"/>
  </bookViews>
  <sheets>
    <sheet name="Шифр" sheetId="9" r:id="rId1"/>
    <sheet name="ТЗ" sheetId="12" r:id="rId2"/>
    <sheet name="Для кодировки"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7" l="1"/>
  <c r="C17" i="7"/>
  <c r="C16" i="7"/>
  <c r="C13" i="7"/>
  <c r="C12" i="7"/>
  <c r="C20" i="7" l="1"/>
  <c r="B8" i="7" l="1"/>
  <c r="B7" i="7"/>
  <c r="B6" i="7"/>
  <c r="C19" i="7"/>
  <c r="C15" i="7"/>
  <c r="C14" i="7"/>
  <c r="A2" i="12" l="1"/>
  <c r="C10" i="7" l="1"/>
  <c r="C7" i="7" l="1"/>
  <c r="C8" i="7" l="1"/>
  <c r="C3" i="7"/>
  <c r="C6" i="7" l="1"/>
</calcChain>
</file>

<file path=xl/sharedStrings.xml><?xml version="1.0" encoding="utf-8"?>
<sst xmlns="http://schemas.openxmlformats.org/spreadsheetml/2006/main" count="116" uniqueCount="102">
  <si>
    <t>Вид РИМ</t>
  </si>
  <si>
    <t>Единица измерения</t>
  </si>
  <si>
    <t>Наименование РИМ</t>
  </si>
  <si>
    <t>Техническое задание</t>
  </si>
  <si>
    <t>Наименование для кодировки РИМ</t>
  </si>
  <si>
    <t>Размер</t>
  </si>
  <si>
    <t>Формат</t>
  </si>
  <si>
    <t>Тип РИМ</t>
  </si>
  <si>
    <t>Наименование</t>
  </si>
  <si>
    <t>Цвет</t>
  </si>
  <si>
    <t>Макет</t>
  </si>
  <si>
    <t>Количество символов (до 100)</t>
  </si>
  <si>
    <t>№ пп</t>
  </si>
  <si>
    <t>ТЗ</t>
  </si>
  <si>
    <t>Разработано</t>
  </si>
  <si>
    <t>Согласовано</t>
  </si>
  <si>
    <t>Приложение №</t>
  </si>
  <si>
    <t>к ТЗ</t>
  </si>
  <si>
    <t xml:space="preserve">Рассчитывается индивидуально, фиксируется в ПКД. </t>
  </si>
  <si>
    <t>Вес</t>
  </si>
  <si>
    <t>СРОК ЭКСПЛУАТАЦИИ КОНСТРУКЦИИ</t>
  </si>
  <si>
    <t>ГАРАНТИЯ</t>
  </si>
  <si>
    <t>ПРИЛОЖЕНИЯ К ТЗ</t>
  </si>
  <si>
    <t>Не менее 12 мес. с даты установки в тт. 
Фиксируется в ПКД.</t>
  </si>
  <si>
    <t xml:space="preserve">Не менее 12 мес. с даты установки в тт. </t>
  </si>
  <si>
    <t>Дата разработки</t>
  </si>
  <si>
    <t>Срок действия ТЗ</t>
  </si>
  <si>
    <t>Группа</t>
  </si>
  <si>
    <t>Подгруппа</t>
  </si>
  <si>
    <t>Реклама внешнее оформление</t>
  </si>
  <si>
    <t>Применение</t>
  </si>
  <si>
    <t xml:space="preserve">Сектор технологий стандартизации </t>
  </si>
  <si>
    <t xml:space="preserve">визуального оформления </t>
  </si>
  <si>
    <t>Бятец Е.В.</t>
  </si>
  <si>
    <t>Состав/комплектация</t>
  </si>
  <si>
    <t>РИМ</t>
  </si>
  <si>
    <t>№ документа</t>
  </si>
  <si>
    <t>Реклама внутреннее оформление</t>
  </si>
  <si>
    <t>ТЗ №</t>
  </si>
  <si>
    <t>Типоразмер 1
(Т1)</t>
  </si>
  <si>
    <t>Вариант 1 (В1)</t>
  </si>
  <si>
    <t>СБОРКА КОНСТРУКЦИИ</t>
  </si>
  <si>
    <t>Сборка</t>
  </si>
  <si>
    <t>Подсветка</t>
  </si>
  <si>
    <t>МОНТАЖ</t>
  </si>
  <si>
    <t>Подключение к электросети</t>
  </si>
  <si>
    <t>Вариант 2 (В2)</t>
  </si>
  <si>
    <t xml:space="preserve"> </t>
  </si>
  <si>
    <t>Рекомендации по упаковке</t>
  </si>
  <si>
    <t>Лицевая часть</t>
  </si>
  <si>
    <t>Материалы/технология</t>
  </si>
  <si>
    <t>Стандарт</t>
  </si>
  <si>
    <t>Упаковка должна обеспечивать целостность и сохранность РИМ при транспортировке.</t>
  </si>
  <si>
    <t>Ответственный - КА по РИМ</t>
  </si>
  <si>
    <t>ИЗГОТОВЛЕНИЕ РИМ</t>
  </si>
  <si>
    <t>Черепков П. В.</t>
  </si>
  <si>
    <t>Директор департамента по эксплуатации</t>
  </si>
  <si>
    <t>Департамент по эксплуатации</t>
  </si>
  <si>
    <t>Срок поставки с учетом монтажа не должен превышать 14 дней</t>
  </si>
  <si>
    <r>
      <t xml:space="preserve">ПОСТАВКА РИМ </t>
    </r>
    <r>
      <rPr>
        <b/>
        <sz val="10"/>
        <rFont val="Times New Roman"/>
        <family val="1"/>
        <charset val="204"/>
      </rPr>
      <t>в торговый объект</t>
    </r>
  </si>
  <si>
    <r>
      <t xml:space="preserve">МОНТАЖ РИМ </t>
    </r>
    <r>
      <rPr>
        <b/>
        <sz val="10"/>
        <rFont val="Times New Roman"/>
        <family val="1"/>
        <charset val="204"/>
      </rPr>
      <t>в торговом объекте</t>
    </r>
  </si>
  <si>
    <t>бессрочно</t>
  </si>
  <si>
    <t>ПОДСВЕТКА</t>
  </si>
  <si>
    <t>индивидуальный</t>
  </si>
  <si>
    <t>кв.м.</t>
  </si>
  <si>
    <t>ОБЩИЕ ПАРАМЕТРЫ</t>
  </si>
  <si>
    <t>Глубина коробов</t>
  </si>
  <si>
    <t>Площадь коробов</t>
  </si>
  <si>
    <t>МАТЕРИАЛЫ</t>
  </si>
  <si>
    <t>Монтаж короба</t>
  </si>
  <si>
    <t>Лицевая часть короба светового</t>
  </si>
  <si>
    <t>короба светового</t>
  </si>
  <si>
    <t>Баннер+печать</t>
  </si>
  <si>
    <t xml:space="preserve">1. Лицевая часть светового короба.
2. Комплект крепежей для монтажа.
</t>
  </si>
  <si>
    <t>1. Транслюцентный баннер 510 гр, сертификат Горючести Г1
- широкоформатная печать не менее 720 dpi
2. Дополнительные крепежные элементы (для натяжки баннера) - подбираются согласно конструктиву короба.</t>
  </si>
  <si>
    <t xml:space="preserve">Подсветка остается от существующей конструкции.
</t>
  </si>
  <si>
    <t>Лицевая часть короба светового подготавливается для последующего монтажа в конструкцию на фасаде.</t>
  </si>
  <si>
    <t>ДОПОЛНИТЕЛЬНАЯ ИНФОРМАЦИЯ</t>
  </si>
  <si>
    <t>Дополнительная информация</t>
  </si>
  <si>
    <t xml:space="preserve">Перед запуском в производство рекомендовано проведение экспертизы объекта для оценки состояния короба (подсветки, каркаса, боковин), определения технологии изготовления лицевой части.
При изготовлении лицевой части короба из баннерной ткани необходимо предусмотреть припуск материала по периметру для фиксации. 
Важно: рекомендации по выбору технологии изготовления лицевой части указаны с учетом размера короба. 
При наличии строгих требований к материалу лицевой части выбирается технология, которая заявлена в регламентирующих документах (проект ТЦ, требования собственника и др.). 
</t>
  </si>
  <si>
    <t>1. Наименование для кодировки РИМ</t>
  </si>
  <si>
    <t>ТЗ-906/19</t>
  </si>
  <si>
    <t>Малые форматы</t>
  </si>
  <si>
    <t>МФ</t>
  </si>
  <si>
    <t>Воропаева А.П.</t>
  </si>
  <si>
    <t>Главный эксперт</t>
  </si>
  <si>
    <t xml:space="preserve">Департамент по некоммерческим закупкам </t>
  </si>
  <si>
    <t>Шатилова А.И.</t>
  </si>
  <si>
    <t>Начальник отдела визуального оформления</t>
  </si>
  <si>
    <t>Департамент по некоммерческим закупкам</t>
  </si>
  <si>
    <t>Шаталов В. И.</t>
  </si>
  <si>
    <t>Руководитель управления по запуску малых форматов</t>
  </si>
  <si>
    <t>Департамент по развитию и запуску малых форматов</t>
  </si>
  <si>
    <t>Директор департамента</t>
  </si>
  <si>
    <t>Оргстекло+пленка+УФ-печать</t>
  </si>
  <si>
    <t>Техническое задание включает описание материалов для следующих типоразмеров лицевых частей коробов световых:
- площадью до 3 кв.м.
- площадью от 3 кв.м.</t>
  </si>
  <si>
    <t xml:space="preserve">Для световых коробов:
- площадью до 3 кв.м.
</t>
  </si>
  <si>
    <t xml:space="preserve">Для световых коробов:
- площадью от 3 кв.м. 
</t>
  </si>
  <si>
    <t xml:space="preserve">1. Оргстекло 3 мм молочного цвета с аппликацией пленкой
2. Пленка Oracal 8500:
- красная пленка - №032
- розовая пленка - №041
- бирюзовая пленка - №066
- и др. цвета согласно макету
</t>
  </si>
  <si>
    <t>1. Оргстекло 3 мм молочного цвета + накатка транслюцентной пленки с печатью.
2. Пленка Oracal 8500 №10 белая. 
3. УФ-печать, 1440 dpi.</t>
  </si>
  <si>
    <t>Лицевая часть короба светового монтируется в текущую конструкцию на фасаде. 
В зависимости от конструкции короба необходимо:
- демонтировать обрамляющие уголки или крышку короба;
- вставить и зафиксировать оргстекло или натянуть транслюцентный баннер;
- зафиксировать уголки/крышку.
Монтаж лицевой части короба светового регламентируется ПКД.
В ПКД фиксируется способ монтажа, виды крепежных элементов, расчеты нагрузок, технические параметры текущей конструкции на фасаде и др. 
ПКД подтверждает и гарантирует надежность и безопасность выбранного способа монтажа, крепежных элементов.
Преимущественный способ монтажа - вставка лицевой части в текущую конструкцию на фасаде. 
При наличии неудовлетворительного состояния текущей конструкции, которое может влиять на надежность конструкции в целом, необходимо рассмотреть вариант полноценной замены короба светового.
Способ монтажа и виды крепежных элементов подбираются индивидуально в зависимости от конструктива текущей конструкции, размера и веса лицевой короба, типа и состояния фасада, ветровой/снеговой и других нагрузок, места расположения короба и др. 
Крепежные элементы входят в комплект.</t>
  </si>
  <si>
    <t>Оргстекло+цв.пленка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</si>
</sst>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b/>
      <sz val="14"/>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0"/>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0"/>
      <color rgb="FF000000"/>
      <name val="Times New Roman"/>
      <family val="1"/>
      <charset val="204"/>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0" fontId="1" fillId="0" borderId="0"/>
    <xf numFmtId="0" fontId="2" fillId="0" borderId="0" applyNumberFormat="0" applyFill="0" applyBorder="0" applyAlignment="0" applyProtection="0"/>
    <xf numFmtId="0" fontId="16" fillId="0" borderId="0"/>
  </cellStyleXfs>
  <cellXfs count="124">
    <xf numFmtId="0" fontId="0" fillId="0" borderId="0" xfId="0"/>
    <xf numFmtId="0" fontId="4" fillId="0" borderId="1" xfId="0" applyFont="1" applyBorder="1" applyAlignment="1">
      <alignment horizontal="center" vertical="center" readingOrder="1"/>
    </xf>
    <xf numFmtId="0" fontId="5" fillId="0" borderId="0" xfId="0" applyFont="1" applyAlignment="1">
      <alignment horizontal="left" vertical="top" wrapText="1"/>
    </xf>
    <xf numFmtId="0" fontId="4" fillId="0" borderId="0" xfId="0" applyFont="1" applyAlignment="1">
      <alignment horizontal="left" vertical="top"/>
    </xf>
    <xf numFmtId="0" fontId="4" fillId="0" borderId="0" xfId="0" applyFont="1"/>
    <xf numFmtId="0" fontId="3" fillId="0" borderId="1" xfId="0" applyFont="1" applyBorder="1" applyAlignment="1">
      <alignment horizontal="left" vertical="top" wrapText="1"/>
    </xf>
    <xf numFmtId="14" fontId="4" fillId="0" borderId="1" xfId="0" applyNumberFormat="1" applyFont="1" applyBorder="1" applyAlignment="1">
      <alignment horizontal="left" vertical="top" wrapText="1"/>
    </xf>
    <xf numFmtId="0" fontId="4" fillId="0" borderId="1" xfId="0" applyFont="1" applyBorder="1" applyAlignment="1">
      <alignment horizontal="left" vertical="top"/>
    </xf>
    <xf numFmtId="0" fontId="4" fillId="0" borderId="0" xfId="0" applyFont="1" applyAlignment="1">
      <alignment horizontal="left" vertical="top" wrapText="1"/>
    </xf>
    <xf numFmtId="0" fontId="4" fillId="0" borderId="0" xfId="0" applyFont="1" applyAlignment="1">
      <alignment vertical="top"/>
    </xf>
    <xf numFmtId="0" fontId="3" fillId="0" borderId="1" xfId="0" applyFont="1" applyBorder="1" applyAlignment="1">
      <alignment horizontal="center"/>
    </xf>
    <xf numFmtId="0" fontId="3" fillId="0" borderId="1" xfId="0" applyFont="1" applyBorder="1" applyAlignment="1">
      <alignment horizontal="center" vertical="center"/>
    </xf>
    <xf numFmtId="0" fontId="9" fillId="2" borderId="2" xfId="0" applyFont="1" applyFill="1" applyBorder="1" applyAlignment="1">
      <alignment vertical="center" wrapText="1"/>
    </xf>
    <xf numFmtId="0" fontId="4" fillId="0" borderId="0" xfId="0" applyFont="1" applyAlignment="1">
      <alignment horizontal="right"/>
    </xf>
    <xf numFmtId="0" fontId="9"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3" fillId="0" borderId="0" xfId="0" applyFont="1" applyAlignment="1">
      <alignment horizontal="left" vertical="center"/>
    </xf>
    <xf numFmtId="0" fontId="4" fillId="0" borderId="0" xfId="0" applyFont="1" applyAlignment="1">
      <alignment horizont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4" fillId="0" borderId="1" xfId="0" applyFont="1" applyBorder="1" applyAlignment="1">
      <alignment horizontal="center"/>
    </xf>
    <xf numFmtId="0" fontId="4" fillId="0" borderId="0" xfId="0" applyFont="1" applyAlignment="1">
      <alignment vertical="top" wrapText="1"/>
    </xf>
    <xf numFmtId="0" fontId="3" fillId="0" borderId="1" xfId="0" applyFont="1" applyBorder="1" applyAlignment="1">
      <alignment horizontal="center" vertical="top" wrapText="1"/>
    </xf>
    <xf numFmtId="0" fontId="8" fillId="2" borderId="5" xfId="0" applyFont="1" applyFill="1" applyBorder="1" applyAlignment="1">
      <alignment horizontal="center" vertical="top" wrapText="1"/>
    </xf>
    <xf numFmtId="0" fontId="8" fillId="2" borderId="8" xfId="0" applyFont="1" applyFill="1" applyBorder="1" applyAlignment="1">
      <alignment horizontal="left" vertical="top" wrapText="1"/>
    </xf>
    <xf numFmtId="0" fontId="8" fillId="3" borderId="8" xfId="0" applyFont="1" applyFill="1" applyBorder="1" applyAlignment="1">
      <alignment horizontal="left" vertical="top" wrapText="1"/>
    </xf>
    <xf numFmtId="0" fontId="8" fillId="2" borderId="8" xfId="0" applyFont="1" applyFill="1" applyBorder="1" applyAlignment="1">
      <alignment vertical="top" wrapText="1"/>
    </xf>
    <xf numFmtId="0" fontId="8" fillId="2" borderId="10" xfId="0" applyFont="1" applyFill="1" applyBorder="1" applyAlignment="1">
      <alignment vertical="top" wrapText="1"/>
    </xf>
    <xf numFmtId="0" fontId="8" fillId="2" borderId="5" xfId="0" applyFont="1" applyFill="1" applyBorder="1" applyAlignment="1">
      <alignment vertical="top" wrapText="1"/>
    </xf>
    <xf numFmtId="0" fontId="3" fillId="0" borderId="8" xfId="0" applyFont="1" applyBorder="1" applyAlignment="1">
      <alignment vertical="top" wrapText="1"/>
    </xf>
    <xf numFmtId="0" fontId="8" fillId="3" borderId="9" xfId="0" applyFont="1" applyFill="1" applyBorder="1" applyAlignment="1">
      <alignment horizontal="center" vertical="top" wrapText="1"/>
    </xf>
    <xf numFmtId="0" fontId="4" fillId="0" borderId="9" xfId="0" applyFont="1" applyBorder="1" applyAlignment="1">
      <alignment vertical="top" wrapText="1"/>
    </xf>
    <xf numFmtId="0" fontId="3" fillId="0" borderId="10" xfId="0" applyFont="1" applyBorder="1" applyAlignment="1">
      <alignment vertical="top" wrapText="1"/>
    </xf>
    <xf numFmtId="0" fontId="6" fillId="2" borderId="5" xfId="0" applyFont="1" applyFill="1" applyBorder="1" applyAlignment="1">
      <alignment horizontal="left" vertical="top" wrapText="1"/>
    </xf>
    <xf numFmtId="0" fontId="12" fillId="0" borderId="14" xfId="0" applyFont="1" applyBorder="1" applyAlignment="1">
      <alignment vertical="center" wrapText="1"/>
    </xf>
    <xf numFmtId="0" fontId="13" fillId="0" borderId="15" xfId="0" applyFont="1" applyBorder="1" applyAlignment="1">
      <alignment vertical="center" wrapText="1"/>
    </xf>
    <xf numFmtId="0" fontId="10" fillId="0" borderId="14" xfId="0" applyFont="1" applyBorder="1" applyAlignment="1">
      <alignment vertical="top" wrapText="1"/>
    </xf>
    <xf numFmtId="0" fontId="15" fillId="0" borderId="14" xfId="0" applyFont="1" applyBorder="1" applyAlignment="1">
      <alignment vertical="center" wrapText="1"/>
    </xf>
    <xf numFmtId="0" fontId="3" fillId="2" borderId="18" xfId="0" applyFont="1" applyFill="1" applyBorder="1" applyAlignment="1">
      <alignment horizontal="left" vertical="center"/>
    </xf>
    <xf numFmtId="0" fontId="3" fillId="2" borderId="19" xfId="0" applyFont="1" applyFill="1" applyBorder="1" applyAlignment="1">
      <alignment horizontal="left" vertical="center"/>
    </xf>
    <xf numFmtId="0" fontId="8" fillId="2" borderId="21" xfId="0" applyFont="1" applyFill="1" applyBorder="1" applyAlignment="1">
      <alignment vertical="top" wrapText="1"/>
    </xf>
    <xf numFmtId="0" fontId="8" fillId="3" borderId="8" xfId="0" applyFont="1" applyFill="1" applyBorder="1" applyAlignment="1">
      <alignment horizontal="center" vertical="top" wrapText="1"/>
    </xf>
    <xf numFmtId="0" fontId="4" fillId="0" borderId="8" xfId="0" applyFont="1" applyBorder="1" applyAlignment="1">
      <alignment vertical="top" wrapText="1"/>
    </xf>
    <xf numFmtId="0" fontId="6" fillId="2" borderId="8" xfId="0" applyFont="1" applyFill="1" applyBorder="1" applyAlignment="1">
      <alignment horizontal="left" vertical="top" wrapText="1"/>
    </xf>
    <xf numFmtId="0" fontId="6" fillId="2" borderId="10" xfId="0" applyFont="1" applyFill="1" applyBorder="1" applyAlignment="1">
      <alignment horizontal="left" vertical="top" wrapText="1"/>
    </xf>
    <xf numFmtId="0" fontId="8" fillId="2" borderId="30" xfId="0" applyFont="1" applyFill="1" applyBorder="1" applyAlignment="1">
      <alignment vertical="top" wrapText="1"/>
    </xf>
    <xf numFmtId="0" fontId="8" fillId="2" borderId="2" xfId="0" applyFont="1" applyFill="1" applyBorder="1" applyAlignment="1">
      <alignment vertical="top" wrapText="1"/>
    </xf>
    <xf numFmtId="0" fontId="8" fillId="0" borderId="2" xfId="0" applyFont="1" applyBorder="1" applyAlignment="1">
      <alignment vertical="top" wrapText="1"/>
    </xf>
    <xf numFmtId="0" fontId="3" fillId="0" borderId="2" xfId="0" applyFont="1" applyBorder="1" applyAlignment="1">
      <alignment vertical="top" wrapText="1"/>
    </xf>
    <xf numFmtId="0" fontId="4" fillId="0" borderId="3" xfId="0" applyFont="1" applyBorder="1" applyAlignment="1">
      <alignment horizontal="center"/>
    </xf>
    <xf numFmtId="0" fontId="8" fillId="2" borderId="31" xfId="0" applyFont="1" applyFill="1" applyBorder="1" applyAlignment="1">
      <alignment vertical="top" wrapText="1"/>
    </xf>
    <xf numFmtId="0" fontId="8" fillId="0" borderId="21" xfId="0" applyFont="1" applyBorder="1" applyAlignment="1">
      <alignment vertical="top" wrapText="1"/>
    </xf>
    <xf numFmtId="0" fontId="3" fillId="0" borderId="1" xfId="0" applyFont="1" applyBorder="1" applyAlignment="1">
      <alignment vertical="center" readingOrder="1"/>
    </xf>
    <xf numFmtId="0" fontId="12" fillId="0" borderId="0" xfId="0" applyFont="1" applyAlignment="1">
      <alignment vertical="center" wrapText="1"/>
    </xf>
    <xf numFmtId="0" fontId="14" fillId="0" borderId="0" xfId="0" applyFont="1" applyAlignment="1">
      <alignment vertical="center"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0" fillId="0" borderId="0" xfId="0" applyFont="1" applyAlignment="1">
      <alignment vertical="top" wrapText="1"/>
    </xf>
    <xf numFmtId="0" fontId="11" fillId="0" borderId="0" xfId="0" applyFont="1" applyAlignment="1">
      <alignment vertical="top" wrapText="1"/>
    </xf>
    <xf numFmtId="0" fontId="15" fillId="0" borderId="0" xfId="0" applyFont="1" applyAlignment="1">
      <alignment vertical="center" wrapText="1"/>
    </xf>
    <xf numFmtId="0" fontId="13" fillId="0" borderId="0" xfId="0" applyFont="1" applyAlignment="1">
      <alignment vertical="center" wrapText="1"/>
    </xf>
    <xf numFmtId="14" fontId="4" fillId="0" borderId="1" xfId="0" applyNumberFormat="1" applyFont="1" applyBorder="1" applyAlignment="1">
      <alignment horizontal="left" vertical="top"/>
    </xf>
    <xf numFmtId="0" fontId="2" fillId="0" borderId="17" xfId="2" applyBorder="1" applyAlignment="1">
      <alignment horizontal="left"/>
    </xf>
    <xf numFmtId="0" fontId="2" fillId="0" borderId="27" xfId="2" applyBorder="1" applyAlignment="1">
      <alignment horizontal="left"/>
    </xf>
    <xf numFmtId="0" fontId="2" fillId="0" borderId="16" xfId="2" applyBorder="1" applyAlignment="1">
      <alignment horizontal="left"/>
    </xf>
    <xf numFmtId="0" fontId="7" fillId="0" borderId="28" xfId="0" applyFont="1" applyBorder="1" applyAlignment="1">
      <alignment horizontal="left" vertical="center" wrapText="1"/>
    </xf>
    <xf numFmtId="0" fontId="7" fillId="0" borderId="32" xfId="0" applyFont="1" applyBorder="1" applyAlignment="1">
      <alignment horizontal="left" vertical="center" wrapText="1"/>
    </xf>
    <xf numFmtId="0" fontId="7" fillId="0" borderId="29" xfId="0" applyFont="1" applyBorder="1" applyAlignment="1">
      <alignment horizontal="left" vertical="center" wrapText="1"/>
    </xf>
    <xf numFmtId="0" fontId="7" fillId="0" borderId="4"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8" xfId="0" applyFont="1" applyBorder="1" applyAlignment="1">
      <alignment horizontal="center" vertical="top" wrapText="1"/>
    </xf>
    <xf numFmtId="0" fontId="7" fillId="0" borderId="9" xfId="0" applyFont="1" applyBorder="1" applyAlignment="1">
      <alignment horizontal="center" vertical="top" wrapText="1"/>
    </xf>
    <xf numFmtId="0" fontId="8" fillId="2" borderId="1" xfId="0" applyFont="1" applyFill="1" applyBorder="1" applyAlignment="1">
      <alignment horizontal="center" vertical="top" wrapText="1"/>
    </xf>
    <xf numFmtId="0" fontId="8" fillId="2" borderId="2"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22" xfId="0" applyFont="1" applyFill="1" applyBorder="1" applyAlignment="1">
      <alignment horizontal="center" vertical="top" wrapText="1"/>
    </xf>
    <xf numFmtId="0" fontId="8" fillId="2" borderId="26" xfId="0" applyFont="1" applyFill="1" applyBorder="1" applyAlignment="1">
      <alignment horizontal="center" vertical="top" wrapText="1"/>
    </xf>
    <xf numFmtId="0" fontId="8" fillId="2" borderId="23" xfId="0" applyFont="1" applyFill="1" applyBorder="1" applyAlignment="1">
      <alignment horizontal="center" vertical="top" wrapText="1"/>
    </xf>
    <xf numFmtId="0" fontId="8" fillId="2" borderId="25" xfId="0" applyFont="1" applyFill="1" applyBorder="1" applyAlignment="1">
      <alignment horizontal="center" vertical="top" wrapText="1"/>
    </xf>
    <xf numFmtId="0" fontId="8" fillId="2" borderId="13" xfId="0" applyFont="1" applyFill="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9" xfId="0" applyFont="1" applyBorder="1" applyAlignment="1">
      <alignment horizontal="left" vertical="top" wrapText="1"/>
    </xf>
    <xf numFmtId="0" fontId="7" fillId="0" borderId="33" xfId="0" applyFont="1" applyBorder="1" applyAlignment="1">
      <alignment horizontal="left" vertical="center" wrapText="1"/>
    </xf>
    <xf numFmtId="0" fontId="7" fillId="0" borderId="34" xfId="0" applyFont="1" applyBorder="1" applyAlignment="1">
      <alignment horizontal="left" vertical="center" wrapText="1"/>
    </xf>
    <xf numFmtId="0" fontId="7" fillId="0" borderId="35" xfId="0" applyFont="1" applyBorder="1" applyAlignment="1">
      <alignment horizontal="left" vertical="center" wrapText="1"/>
    </xf>
    <xf numFmtId="0" fontId="4" fillId="0" borderId="36" xfId="0" applyFont="1" applyBorder="1" applyAlignment="1">
      <alignment vertical="top" wrapText="1"/>
    </xf>
    <xf numFmtId="0" fontId="4" fillId="0" borderId="13" xfId="0" applyFont="1" applyBorder="1" applyAlignment="1">
      <alignment vertical="top" wrapText="1"/>
    </xf>
    <xf numFmtId="0" fontId="8" fillId="3" borderId="36" xfId="0" applyFont="1" applyFill="1" applyBorder="1" applyAlignment="1">
      <alignment horizontal="center" vertical="top" wrapText="1"/>
    </xf>
    <xf numFmtId="0" fontId="8" fillId="3" borderId="13" xfId="0" applyFont="1" applyFill="1" applyBorder="1" applyAlignment="1">
      <alignment horizontal="center" vertical="top" wrapText="1"/>
    </xf>
    <xf numFmtId="0" fontId="8" fillId="2" borderId="18" xfId="0" applyFont="1" applyFill="1" applyBorder="1" applyAlignment="1">
      <alignment horizontal="center" vertical="top" wrapText="1"/>
    </xf>
    <xf numFmtId="0" fontId="8" fillId="2" borderId="28" xfId="0" applyFont="1" applyFill="1" applyBorder="1" applyAlignment="1">
      <alignment horizontal="center" vertical="top" wrapText="1"/>
    </xf>
    <xf numFmtId="0" fontId="8" fillId="2" borderId="20" xfId="0" applyFont="1" applyFill="1" applyBorder="1" applyAlignment="1">
      <alignment horizontal="center" vertical="top" wrapText="1"/>
    </xf>
    <xf numFmtId="0" fontId="4" fillId="0" borderId="17" xfId="0" applyFont="1" applyBorder="1" applyAlignment="1">
      <alignment horizontal="left" vertical="top" wrapText="1"/>
    </xf>
    <xf numFmtId="0" fontId="4" fillId="0" borderId="27" xfId="0" applyFont="1" applyBorder="1" applyAlignment="1">
      <alignment horizontal="left" vertical="top" wrapText="1"/>
    </xf>
    <xf numFmtId="0" fontId="4" fillId="0" borderId="16" xfId="0" applyFont="1" applyBorder="1" applyAlignment="1">
      <alignment horizontal="left" vertical="top" wrapText="1"/>
    </xf>
    <xf numFmtId="0" fontId="7" fillId="0" borderId="6" xfId="0" applyFont="1" applyBorder="1" applyAlignment="1">
      <alignment horizontal="left" vertical="top" wrapText="1"/>
    </xf>
    <xf numFmtId="0" fontId="7" fillId="0" borderId="24" xfId="0" applyFont="1" applyBorder="1" applyAlignment="1">
      <alignment horizontal="left" vertical="top"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9" xfId="0" applyFont="1" applyBorder="1" applyAlignment="1">
      <alignment horizontal="left" vertical="top" wrapText="1"/>
    </xf>
    <xf numFmtId="0" fontId="8" fillId="3" borderId="5"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2" borderId="30" xfId="0" applyFont="1" applyFill="1" applyBorder="1" applyAlignment="1">
      <alignment horizontal="left" vertical="top" wrapText="1"/>
    </xf>
    <xf numFmtId="0" fontId="8" fillId="2" borderId="31" xfId="0" applyFont="1" applyFill="1" applyBorder="1" applyAlignment="1">
      <alignment horizontal="left" vertical="top" wrapText="1"/>
    </xf>
    <xf numFmtId="0" fontId="8" fillId="2" borderId="6" xfId="0" applyFont="1" applyFill="1" applyBorder="1" applyAlignment="1">
      <alignment horizontal="center" vertical="top" wrapText="1"/>
    </xf>
    <xf numFmtId="0" fontId="8" fillId="2" borderId="24" xfId="0" applyFont="1" applyFill="1" applyBorder="1" applyAlignment="1">
      <alignment horizontal="center" vertical="top" wrapText="1"/>
    </xf>
    <xf numFmtId="0" fontId="8" fillId="2" borderId="7"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24"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9" xfId="0" applyFont="1" applyFill="1" applyBorder="1" applyAlignment="1">
      <alignment horizontal="center" vertical="top" wrapText="1"/>
    </xf>
    <xf numFmtId="0" fontId="4" fillId="0" borderId="25" xfId="0" applyFont="1" applyBorder="1" applyAlignment="1">
      <alignment horizontal="left" vertical="top" wrapText="1"/>
    </xf>
    <xf numFmtId="0" fontId="4" fillId="0" borderId="13"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0" xfId="0" applyFont="1"/>
  </cellXfs>
  <cellStyles count="4">
    <cellStyle name="Гиперссылка" xfId="2" builtinId="8"/>
    <cellStyle name="Обычный" xfId="0" builtinId="0"/>
    <cellStyle name="Обычный 2" xfId="1" xr:uid="{00000000-0005-0000-0000-000002000000}"/>
    <cellStyle name="Обычный 3"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2</xdr:col>
      <xdr:colOff>1666316</xdr:colOff>
      <xdr:row>5</xdr:row>
      <xdr:rowOff>630520</xdr:rowOff>
    </xdr:from>
    <xdr:to>
      <xdr:col>3</xdr:col>
      <xdr:colOff>571501</xdr:colOff>
      <xdr:row>5</xdr:row>
      <xdr:rowOff>1202940</xdr:rowOff>
    </xdr:to>
    <xdr:pic>
      <xdr:nvPicPr>
        <xdr:cNvPr id="8" name="Рисунок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1"/>
        <a:srcRect r="553" b="1268"/>
        <a:stretch/>
      </xdr:blipFill>
      <xdr:spPr>
        <a:xfrm>
          <a:off x="7086041" y="1573495"/>
          <a:ext cx="1772210" cy="572420"/>
        </a:xfrm>
        <a:prstGeom prst="rect">
          <a:avLst/>
        </a:prstGeom>
      </xdr:spPr>
    </xdr:pic>
    <xdr:clientData/>
  </xdr:twoCellAnchor>
  <xdr:twoCellAnchor>
    <xdr:from>
      <xdr:col>1</xdr:col>
      <xdr:colOff>73692</xdr:colOff>
      <xdr:row>5</xdr:row>
      <xdr:rowOff>58351</xdr:rowOff>
    </xdr:from>
    <xdr:to>
      <xdr:col>1</xdr:col>
      <xdr:colOff>2320534</xdr:colOff>
      <xdr:row>5</xdr:row>
      <xdr:rowOff>600074</xdr:rowOff>
    </xdr:to>
    <xdr:pic>
      <xdr:nvPicPr>
        <xdr:cNvPr id="9" name="Рисунок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2"/>
        <a:stretch>
          <a:fillRect/>
        </a:stretch>
      </xdr:blipFill>
      <xdr:spPr>
        <a:xfrm>
          <a:off x="2731167" y="1001326"/>
          <a:ext cx="2246842" cy="541723"/>
        </a:xfrm>
        <a:prstGeom prst="rect">
          <a:avLst/>
        </a:prstGeom>
      </xdr:spPr>
    </xdr:pic>
    <xdr:clientData/>
  </xdr:twoCellAnchor>
  <xdr:twoCellAnchor>
    <xdr:from>
      <xdr:col>1</xdr:col>
      <xdr:colOff>88717</xdr:colOff>
      <xdr:row>5</xdr:row>
      <xdr:rowOff>678845</xdr:rowOff>
    </xdr:from>
    <xdr:to>
      <xdr:col>1</xdr:col>
      <xdr:colOff>2315212</xdr:colOff>
      <xdr:row>5</xdr:row>
      <xdr:rowOff>1209674</xdr:rowOff>
    </xdr:to>
    <xdr:pic>
      <xdr:nvPicPr>
        <xdr:cNvPr id="10" name="Рисунок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3"/>
        <a:stretch>
          <a:fillRect/>
        </a:stretch>
      </xdr:blipFill>
      <xdr:spPr>
        <a:xfrm>
          <a:off x="2746192" y="1621820"/>
          <a:ext cx="2226495" cy="530829"/>
        </a:xfrm>
        <a:prstGeom prst="rect">
          <a:avLst/>
        </a:prstGeom>
      </xdr:spPr>
    </xdr:pic>
    <xdr:clientData/>
  </xdr:twoCellAnchor>
  <xdr:twoCellAnchor>
    <xdr:from>
      <xdr:col>1</xdr:col>
      <xdr:colOff>2390775</xdr:colOff>
      <xdr:row>5</xdr:row>
      <xdr:rowOff>57151</xdr:rowOff>
    </xdr:from>
    <xdr:to>
      <xdr:col>2</xdr:col>
      <xdr:colOff>1600200</xdr:colOff>
      <xdr:row>5</xdr:row>
      <xdr:rowOff>601235</xdr:rowOff>
    </xdr:to>
    <xdr:pic>
      <xdr:nvPicPr>
        <xdr:cNvPr id="11" name="Рисунок 10">
          <a:extLst>
            <a:ext uri="{FF2B5EF4-FFF2-40B4-BE49-F238E27FC236}">
              <a16:creationId xmlns:a16="http://schemas.microsoft.com/office/drawing/2014/main" id="{00000000-0008-0000-0100-00000B000000}"/>
            </a:ext>
          </a:extLst>
        </xdr:cNvPr>
        <xdr:cNvPicPr>
          <a:picLocks noChangeAspect="1"/>
        </xdr:cNvPicPr>
      </xdr:nvPicPr>
      <xdr:blipFill rotWithShape="1">
        <a:blip xmlns:r="http://schemas.openxmlformats.org/officeDocument/2006/relationships" r:embed="rId4"/>
        <a:srcRect l="429" t="-263" r="595"/>
        <a:stretch/>
      </xdr:blipFill>
      <xdr:spPr>
        <a:xfrm>
          <a:off x="5048250" y="1000126"/>
          <a:ext cx="1971675" cy="544084"/>
        </a:xfrm>
        <a:prstGeom prst="rect">
          <a:avLst/>
        </a:prstGeom>
      </xdr:spPr>
    </xdr:pic>
    <xdr:clientData/>
  </xdr:twoCellAnchor>
  <xdr:twoCellAnchor>
    <xdr:from>
      <xdr:col>1</xdr:col>
      <xdr:colOff>2387601</xdr:colOff>
      <xdr:row>5</xdr:row>
      <xdr:rowOff>676465</xdr:rowOff>
    </xdr:from>
    <xdr:to>
      <xdr:col>2</xdr:col>
      <xdr:colOff>1619251</xdr:colOff>
      <xdr:row>5</xdr:row>
      <xdr:rowOff>1193961</xdr:rowOff>
    </xdr:to>
    <xdr:pic>
      <xdr:nvPicPr>
        <xdr:cNvPr id="12" name="Рисунок 11">
          <a:extLst>
            <a:ext uri="{FF2B5EF4-FFF2-40B4-BE49-F238E27FC236}">
              <a16:creationId xmlns:a16="http://schemas.microsoft.com/office/drawing/2014/main" id="{00000000-0008-0000-0100-00000C000000}"/>
            </a:ext>
          </a:extLst>
        </xdr:cNvPr>
        <xdr:cNvPicPr>
          <a:picLocks noChangeAspect="1"/>
        </xdr:cNvPicPr>
      </xdr:nvPicPr>
      <xdr:blipFill rotWithShape="1">
        <a:blip xmlns:r="http://schemas.openxmlformats.org/officeDocument/2006/relationships" r:embed="rId5"/>
        <a:srcRect l="-259" r="1019" b="2496"/>
        <a:stretch/>
      </xdr:blipFill>
      <xdr:spPr>
        <a:xfrm>
          <a:off x="5045076" y="1619440"/>
          <a:ext cx="1993900" cy="517496"/>
        </a:xfrm>
        <a:prstGeom prst="rect">
          <a:avLst/>
        </a:prstGeom>
      </xdr:spPr>
    </xdr:pic>
    <xdr:clientData/>
  </xdr:twoCellAnchor>
  <xdr:twoCellAnchor>
    <xdr:from>
      <xdr:col>2</xdr:col>
      <xdr:colOff>1655107</xdr:colOff>
      <xdr:row>5</xdr:row>
      <xdr:rowOff>47625</xdr:rowOff>
    </xdr:from>
    <xdr:to>
      <xdr:col>3</xdr:col>
      <xdr:colOff>474043</xdr:colOff>
      <xdr:row>5</xdr:row>
      <xdr:rowOff>590551</xdr:rowOff>
    </xdr:to>
    <xdr:pic>
      <xdr:nvPicPr>
        <xdr:cNvPr id="13" name="Рисунок 12">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6"/>
        <a:srcRect l="-1" t="1447" r="663"/>
        <a:stretch/>
      </xdr:blipFill>
      <xdr:spPr>
        <a:xfrm>
          <a:off x="7074832" y="990600"/>
          <a:ext cx="1685961" cy="542926"/>
        </a:xfrm>
        <a:prstGeom prst="rect">
          <a:avLst/>
        </a:prstGeom>
      </xdr:spPr>
    </xdr:pic>
    <xdr:clientData/>
  </xdr:twoCellAnchor>
  <xdr:twoCellAnchor>
    <xdr:from>
      <xdr:col>3</xdr:col>
      <xdr:colOff>520700</xdr:colOff>
      <xdr:row>5</xdr:row>
      <xdr:rowOff>38100</xdr:rowOff>
    </xdr:from>
    <xdr:to>
      <xdr:col>3</xdr:col>
      <xdr:colOff>1771650</xdr:colOff>
      <xdr:row>5</xdr:row>
      <xdr:rowOff>1235048</xdr:rowOff>
    </xdr:to>
    <xdr:pic>
      <xdr:nvPicPr>
        <xdr:cNvPr id="2" name="Рисунок 1">
          <a:extLst>
            <a:ext uri="{FF2B5EF4-FFF2-40B4-BE49-F238E27FC236}">
              <a16:creationId xmlns:a16="http://schemas.microsoft.com/office/drawing/2014/main" id="{44332D54-4BFA-4E58-BACD-F425363A7114}"/>
            </a:ext>
          </a:extLst>
        </xdr:cNvPr>
        <xdr:cNvPicPr>
          <a:picLocks noChangeAspect="1"/>
        </xdr:cNvPicPr>
      </xdr:nvPicPr>
      <xdr:blipFill>
        <a:blip xmlns:r="http://schemas.openxmlformats.org/officeDocument/2006/relationships" r:embed="rId7"/>
        <a:stretch>
          <a:fillRect/>
        </a:stretch>
      </xdr:blipFill>
      <xdr:spPr>
        <a:xfrm>
          <a:off x="8807450" y="981075"/>
          <a:ext cx="1250950" cy="1196948"/>
        </a:xfrm>
        <a:prstGeom prst="rect">
          <a:avLst/>
        </a:prstGeom>
      </xdr:spPr>
    </xdr:pic>
    <xdr:clientData/>
  </xdr:twoCellAnchor>
  <xdr:twoCellAnchor>
    <xdr:from>
      <xdr:col>3</xdr:col>
      <xdr:colOff>1819275</xdr:colOff>
      <xdr:row>5</xdr:row>
      <xdr:rowOff>34925</xdr:rowOff>
    </xdr:from>
    <xdr:to>
      <xdr:col>4</xdr:col>
      <xdr:colOff>350660</xdr:colOff>
      <xdr:row>5</xdr:row>
      <xdr:rowOff>1209675</xdr:rowOff>
    </xdr:to>
    <xdr:pic>
      <xdr:nvPicPr>
        <xdr:cNvPr id="3" name="Рисунок 2">
          <a:extLst>
            <a:ext uri="{FF2B5EF4-FFF2-40B4-BE49-F238E27FC236}">
              <a16:creationId xmlns:a16="http://schemas.microsoft.com/office/drawing/2014/main" id="{5581BDF9-BAA3-4EAE-8560-036F46245E58}"/>
            </a:ext>
          </a:extLst>
        </xdr:cNvPr>
        <xdr:cNvPicPr>
          <a:picLocks noChangeAspect="1"/>
        </xdr:cNvPicPr>
      </xdr:nvPicPr>
      <xdr:blipFill>
        <a:blip xmlns:r="http://schemas.openxmlformats.org/officeDocument/2006/relationships" r:embed="rId8"/>
        <a:stretch>
          <a:fillRect/>
        </a:stretch>
      </xdr:blipFill>
      <xdr:spPr>
        <a:xfrm>
          <a:off x="10106025" y="977900"/>
          <a:ext cx="1360310" cy="1174750"/>
        </a:xfrm>
        <a:prstGeom prst="rect">
          <a:avLst/>
        </a:prstGeom>
      </xdr:spPr>
    </xdr:pic>
    <xdr:clientData/>
  </xdr:twoCellAnchor>
  <xdr:twoCellAnchor>
    <xdr:from>
      <xdr:col>4</xdr:col>
      <xdr:colOff>406400</xdr:colOff>
      <xdr:row>5</xdr:row>
      <xdr:rowOff>44450</xdr:rowOff>
    </xdr:from>
    <xdr:to>
      <xdr:col>4</xdr:col>
      <xdr:colOff>1657350</xdr:colOff>
      <xdr:row>5</xdr:row>
      <xdr:rowOff>1213144</xdr:rowOff>
    </xdr:to>
    <xdr:pic>
      <xdr:nvPicPr>
        <xdr:cNvPr id="4" name="Рисунок 3">
          <a:extLst>
            <a:ext uri="{FF2B5EF4-FFF2-40B4-BE49-F238E27FC236}">
              <a16:creationId xmlns:a16="http://schemas.microsoft.com/office/drawing/2014/main" id="{4912D3BA-DB99-4FCA-92EC-4C8FB57F79E6}"/>
            </a:ext>
          </a:extLst>
        </xdr:cNvPr>
        <xdr:cNvPicPr>
          <a:picLocks noChangeAspect="1"/>
        </xdr:cNvPicPr>
      </xdr:nvPicPr>
      <xdr:blipFill>
        <a:blip xmlns:r="http://schemas.openxmlformats.org/officeDocument/2006/relationships" r:embed="rId9"/>
        <a:stretch>
          <a:fillRect/>
        </a:stretch>
      </xdr:blipFill>
      <xdr:spPr>
        <a:xfrm>
          <a:off x="11522075" y="987425"/>
          <a:ext cx="1250950" cy="116869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workbookViewId="0">
      <selection activeCell="F22" sqref="F22"/>
    </sheetView>
  </sheetViews>
  <sheetFormatPr defaultColWidth="9.08984375" defaultRowHeight="14" x14ac:dyDescent="0.3"/>
  <cols>
    <col min="1" max="1" width="38" style="4" customWidth="1"/>
    <col min="2" max="2" width="43.453125" style="4" customWidth="1"/>
    <col min="3" max="3" width="55.08984375" style="4" customWidth="1"/>
    <col min="4" max="4" width="9.08984375" style="4"/>
    <col min="5" max="5" width="0" style="4" hidden="1" customWidth="1"/>
    <col min="6" max="16384" width="9.08984375" style="4"/>
  </cols>
  <sheetData>
    <row r="1" spans="1:5" ht="17.5" x14ac:dyDescent="0.3">
      <c r="A1" s="2" t="s">
        <v>3</v>
      </c>
      <c r="B1" s="3"/>
    </row>
    <row r="2" spans="1:5" x14ac:dyDescent="0.3">
      <c r="A2" s="5" t="s">
        <v>36</v>
      </c>
      <c r="B2" s="55" t="s">
        <v>81</v>
      </c>
      <c r="E2" s="4" t="s">
        <v>37</v>
      </c>
    </row>
    <row r="3" spans="1:5" x14ac:dyDescent="0.3">
      <c r="A3" s="5" t="s">
        <v>35</v>
      </c>
      <c r="B3" s="6" t="s">
        <v>70</v>
      </c>
      <c r="E3" s="4" t="s">
        <v>29</v>
      </c>
    </row>
    <row r="4" spans="1:5" x14ac:dyDescent="0.3">
      <c r="A4" s="5" t="s">
        <v>25</v>
      </c>
      <c r="B4" s="64">
        <v>44525</v>
      </c>
    </row>
    <row r="5" spans="1:5" x14ac:dyDescent="0.3">
      <c r="A5" s="5" t="s">
        <v>26</v>
      </c>
      <c r="B5" s="6" t="s">
        <v>61</v>
      </c>
    </row>
    <row r="6" spans="1:5" x14ac:dyDescent="0.3">
      <c r="A6" s="5" t="s">
        <v>6</v>
      </c>
      <c r="B6" s="7" t="s">
        <v>82</v>
      </c>
    </row>
    <row r="7" spans="1:5" x14ac:dyDescent="0.3">
      <c r="A7" s="5" t="s">
        <v>27</v>
      </c>
      <c r="B7" s="7" t="s">
        <v>35</v>
      </c>
    </row>
    <row r="8" spans="1:5" x14ac:dyDescent="0.3">
      <c r="A8" s="5" t="s">
        <v>28</v>
      </c>
      <c r="B8" s="7" t="s">
        <v>29</v>
      </c>
    </row>
    <row r="9" spans="1:5" x14ac:dyDescent="0.3">
      <c r="A9" s="5" t="s">
        <v>30</v>
      </c>
      <c r="B9" s="7" t="s">
        <v>51</v>
      </c>
    </row>
    <row r="10" spans="1:5" x14ac:dyDescent="0.3">
      <c r="A10" s="8"/>
      <c r="B10" s="3"/>
    </row>
    <row r="13" spans="1:5" ht="14.5" thickBot="1" x14ac:dyDescent="0.35">
      <c r="A13" s="56" t="s">
        <v>14</v>
      </c>
      <c r="B13" s="38"/>
      <c r="C13" s="57" t="s">
        <v>84</v>
      </c>
    </row>
    <row r="14" spans="1:5" x14ac:dyDescent="0.3">
      <c r="A14" s="58"/>
      <c r="B14" s="59"/>
      <c r="C14" s="57" t="s">
        <v>85</v>
      </c>
    </row>
    <row r="15" spans="1:5" x14ac:dyDescent="0.3">
      <c r="A15" s="58"/>
      <c r="B15" s="59"/>
      <c r="C15" s="57" t="s">
        <v>31</v>
      </c>
    </row>
    <row r="16" spans="1:5" x14ac:dyDescent="0.3">
      <c r="A16" s="60"/>
      <c r="B16" s="61"/>
      <c r="C16" s="57" t="s">
        <v>32</v>
      </c>
    </row>
    <row r="17" spans="1:3" x14ac:dyDescent="0.3">
      <c r="A17" s="62"/>
      <c r="B17" s="63"/>
      <c r="C17" s="61"/>
    </row>
    <row r="18" spans="1:3" x14ac:dyDescent="0.3">
      <c r="A18" s="62"/>
      <c r="B18" s="63"/>
      <c r="C18" s="57" t="s">
        <v>86</v>
      </c>
    </row>
    <row r="19" spans="1:3" x14ac:dyDescent="0.3">
      <c r="A19" s="62"/>
      <c r="B19" s="63"/>
      <c r="C19" s="61"/>
    </row>
    <row r="20" spans="1:3" ht="14.5" thickBot="1" x14ac:dyDescent="0.35">
      <c r="A20" s="56" t="s">
        <v>15</v>
      </c>
      <c r="B20" s="38"/>
      <c r="C20" s="57" t="s">
        <v>87</v>
      </c>
    </row>
    <row r="21" spans="1:3" x14ac:dyDescent="0.3">
      <c r="A21" s="60"/>
      <c r="B21" s="63"/>
      <c r="C21" s="57" t="s">
        <v>88</v>
      </c>
    </row>
    <row r="22" spans="1:3" x14ac:dyDescent="0.3">
      <c r="A22" s="62"/>
      <c r="B22" s="63"/>
      <c r="C22" s="61"/>
    </row>
    <row r="23" spans="1:3" x14ac:dyDescent="0.3">
      <c r="A23" s="62"/>
      <c r="B23" s="63"/>
      <c r="C23" s="57" t="s">
        <v>89</v>
      </c>
    </row>
    <row r="24" spans="1:3" x14ac:dyDescent="0.3">
      <c r="A24" s="62"/>
      <c r="B24" s="63"/>
      <c r="C24" s="61"/>
    </row>
    <row r="25" spans="1:3" ht="14.5" thickBot="1" x14ac:dyDescent="0.35">
      <c r="A25" s="56" t="s">
        <v>15</v>
      </c>
      <c r="B25" s="38"/>
      <c r="C25" s="57" t="s">
        <v>90</v>
      </c>
    </row>
    <row r="26" spans="1:3" x14ac:dyDescent="0.3">
      <c r="A26" s="62"/>
      <c r="B26" s="63"/>
      <c r="C26" s="57" t="s">
        <v>91</v>
      </c>
    </row>
    <row r="27" spans="1:3" x14ac:dyDescent="0.3">
      <c r="A27" s="62"/>
      <c r="B27" s="63"/>
      <c r="C27" s="61"/>
    </row>
    <row r="28" spans="1:3" x14ac:dyDescent="0.3">
      <c r="A28" s="62"/>
      <c r="B28" s="63"/>
      <c r="C28" s="57" t="s">
        <v>92</v>
      </c>
    </row>
    <row r="29" spans="1:3" x14ac:dyDescent="0.3">
      <c r="A29" s="62"/>
      <c r="B29" s="63"/>
      <c r="C29" s="61"/>
    </row>
    <row r="30" spans="1:3" ht="14.5" thickBot="1" x14ac:dyDescent="0.35">
      <c r="A30" s="56" t="s">
        <v>15</v>
      </c>
      <c r="B30" s="38"/>
      <c r="C30" s="57" t="s">
        <v>33</v>
      </c>
    </row>
    <row r="31" spans="1:3" x14ac:dyDescent="0.3">
      <c r="A31" s="62"/>
      <c r="B31" s="63"/>
      <c r="C31" s="57" t="s">
        <v>93</v>
      </c>
    </row>
    <row r="32" spans="1:3" x14ac:dyDescent="0.3">
      <c r="A32" s="62"/>
      <c r="B32" s="63"/>
      <c r="C32" s="61"/>
    </row>
    <row r="33" spans="1:3" x14ac:dyDescent="0.3">
      <c r="A33" s="62"/>
      <c r="B33" s="63"/>
      <c r="C33" s="57" t="s">
        <v>92</v>
      </c>
    </row>
    <row r="35" spans="1:3" ht="14.5" thickBot="1" x14ac:dyDescent="0.35">
      <c r="A35" s="37" t="s">
        <v>15</v>
      </c>
      <c r="B35" s="38"/>
      <c r="C35" s="57" t="s">
        <v>55</v>
      </c>
    </row>
    <row r="36" spans="1:3" x14ac:dyDescent="0.3">
      <c r="A36" s="39"/>
      <c r="B36" s="63"/>
      <c r="C36" s="57" t="s">
        <v>56</v>
      </c>
    </row>
    <row r="37" spans="1:3" x14ac:dyDescent="0.3">
      <c r="A37" s="40"/>
      <c r="B37" s="63"/>
      <c r="C37" s="57"/>
    </row>
    <row r="38" spans="1:3" x14ac:dyDescent="0.3">
      <c r="A38" s="40"/>
      <c r="B38" s="63"/>
      <c r="C38" s="57" t="s">
        <v>57</v>
      </c>
    </row>
  </sheetData>
  <dataValidations count="1">
    <dataValidation type="list" allowBlank="1" showInputMessage="1" showErrorMessage="1" sqref="B8" xr:uid="{00000000-0002-0000-0000-000000000000}">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4"/>
  <sheetViews>
    <sheetView tabSelected="1" zoomScaleNormal="100" workbookViewId="0">
      <selection activeCell="B18" sqref="B18:E18"/>
    </sheetView>
  </sheetViews>
  <sheetFormatPr defaultColWidth="9.08984375" defaultRowHeight="14" x14ac:dyDescent="0.35"/>
  <cols>
    <col min="1" max="1" width="38" style="24" customWidth="1"/>
    <col min="2" max="2" width="39.54296875" style="24" customWidth="1"/>
    <col min="3" max="3" width="41.08984375" style="24" customWidth="1"/>
    <col min="4" max="4" width="40.453125" style="24" customWidth="1"/>
    <col min="5" max="5" width="41.453125" style="24" customWidth="1"/>
    <col min="6" max="6" width="16.90625" style="24" customWidth="1"/>
    <col min="7" max="7" width="25.6328125" style="24" customWidth="1"/>
    <col min="8" max="8" width="21.36328125" style="24" customWidth="1"/>
    <col min="9" max="9" width="11.08984375" style="24" customWidth="1"/>
    <col min="10" max="16384" width="9.08984375" style="24"/>
  </cols>
  <sheetData>
    <row r="1" spans="1:5" x14ac:dyDescent="0.35">
      <c r="A1" s="25" t="s">
        <v>38</v>
      </c>
      <c r="B1" s="8"/>
      <c r="C1" s="8"/>
      <c r="D1" s="8"/>
    </row>
    <row r="2" spans="1:5" x14ac:dyDescent="0.35">
      <c r="A2" s="18" t="str">
        <f>Шифр!$B$2</f>
        <v>ТЗ-906/19</v>
      </c>
      <c r="B2" s="8"/>
      <c r="C2" s="8"/>
      <c r="D2" s="8"/>
    </row>
    <row r="3" spans="1:5" ht="14.5" thickBot="1" x14ac:dyDescent="0.4">
      <c r="A3" s="8"/>
      <c r="B3" s="8"/>
      <c r="C3" s="8"/>
      <c r="D3" s="8"/>
    </row>
    <row r="4" spans="1:5" ht="15.75" customHeight="1" x14ac:dyDescent="0.35">
      <c r="A4" s="26" t="s">
        <v>7</v>
      </c>
      <c r="B4" s="113" t="s">
        <v>49</v>
      </c>
      <c r="C4" s="114"/>
      <c r="D4" s="114"/>
      <c r="E4" s="115"/>
    </row>
    <row r="5" spans="1:5" ht="15.75" customHeight="1" x14ac:dyDescent="0.35">
      <c r="A5" s="27" t="s">
        <v>8</v>
      </c>
      <c r="B5" s="116" t="s">
        <v>71</v>
      </c>
      <c r="C5" s="117"/>
      <c r="D5" s="117"/>
      <c r="E5" s="118"/>
    </row>
    <row r="6" spans="1:5" ht="146.25" customHeight="1" x14ac:dyDescent="0.35">
      <c r="A6" s="27" t="s">
        <v>0</v>
      </c>
      <c r="B6" s="84"/>
      <c r="C6" s="85"/>
      <c r="D6" s="85"/>
      <c r="E6" s="86"/>
    </row>
    <row r="7" spans="1:5" hidden="1" x14ac:dyDescent="0.35">
      <c r="A7" s="27" t="s">
        <v>43</v>
      </c>
      <c r="B7" s="84"/>
      <c r="C7" s="85"/>
      <c r="D7" s="85"/>
      <c r="E7" s="86"/>
    </row>
    <row r="8" spans="1:5" ht="28" x14ac:dyDescent="0.35">
      <c r="A8" s="28" t="s">
        <v>39</v>
      </c>
      <c r="B8" s="84" t="s">
        <v>63</v>
      </c>
      <c r="C8" s="85"/>
      <c r="D8" s="85"/>
      <c r="E8" s="86"/>
    </row>
    <row r="9" spans="1:5" x14ac:dyDescent="0.35">
      <c r="A9" s="108" t="s">
        <v>50</v>
      </c>
      <c r="B9" s="85" t="s">
        <v>101</v>
      </c>
      <c r="C9" s="119"/>
      <c r="D9" s="119"/>
      <c r="E9" s="120"/>
    </row>
    <row r="10" spans="1:5" x14ac:dyDescent="0.35">
      <c r="A10" s="109"/>
      <c r="B10" s="85" t="s">
        <v>94</v>
      </c>
      <c r="C10" s="119"/>
      <c r="D10" s="119"/>
      <c r="E10" s="120"/>
    </row>
    <row r="11" spans="1:5" x14ac:dyDescent="0.35">
      <c r="A11" s="109"/>
      <c r="B11" s="85" t="s">
        <v>72</v>
      </c>
      <c r="C11" s="119"/>
      <c r="D11" s="119"/>
      <c r="E11" s="120"/>
    </row>
    <row r="12" spans="1:5" hidden="1" x14ac:dyDescent="0.35">
      <c r="A12" s="27" t="s">
        <v>9</v>
      </c>
      <c r="B12" s="84"/>
      <c r="C12" s="85"/>
      <c r="D12" s="85"/>
      <c r="E12" s="86"/>
    </row>
    <row r="13" spans="1:5" ht="35.25" customHeight="1" x14ac:dyDescent="0.35">
      <c r="A13" s="27" t="s">
        <v>34</v>
      </c>
      <c r="B13" s="84" t="s">
        <v>73</v>
      </c>
      <c r="C13" s="85"/>
      <c r="D13" s="85"/>
      <c r="E13" s="86"/>
    </row>
    <row r="14" spans="1:5" ht="19.5" customHeight="1" x14ac:dyDescent="0.35">
      <c r="A14" s="29" t="s">
        <v>1</v>
      </c>
      <c r="B14" s="103" t="s">
        <v>64</v>
      </c>
      <c r="C14" s="104"/>
      <c r="D14" s="104"/>
      <c r="E14" s="105"/>
    </row>
    <row r="15" spans="1:5" ht="25.5" customHeight="1" thickBot="1" x14ac:dyDescent="0.4">
      <c r="A15" s="30" t="s">
        <v>19</v>
      </c>
      <c r="B15" s="121" t="s">
        <v>18</v>
      </c>
      <c r="C15" s="97"/>
      <c r="D15" s="97"/>
      <c r="E15" s="122"/>
    </row>
    <row r="16" spans="1:5" ht="14.5" thickBot="1" x14ac:dyDescent="0.4"/>
    <row r="17" spans="1:5" x14ac:dyDescent="0.35">
      <c r="A17" s="31"/>
      <c r="B17" s="110" t="s">
        <v>65</v>
      </c>
      <c r="C17" s="111"/>
      <c r="D17" s="111"/>
      <c r="E17" s="112"/>
    </row>
    <row r="18" spans="1:5" ht="50.5" customHeight="1" x14ac:dyDescent="0.35">
      <c r="A18" s="32" t="s">
        <v>66</v>
      </c>
      <c r="B18" s="103" t="s">
        <v>95</v>
      </c>
      <c r="C18" s="104"/>
      <c r="D18" s="104"/>
      <c r="E18" s="105"/>
    </row>
    <row r="19" spans="1:5" ht="14.5" thickBot="1" x14ac:dyDescent="0.4">
      <c r="A19" s="48"/>
      <c r="B19" s="94" t="s">
        <v>68</v>
      </c>
      <c r="C19" s="95"/>
      <c r="D19" s="95"/>
      <c r="E19" s="96"/>
    </row>
    <row r="20" spans="1:5" x14ac:dyDescent="0.35">
      <c r="A20" s="49"/>
      <c r="B20" s="106" t="s">
        <v>40</v>
      </c>
      <c r="C20" s="107"/>
      <c r="D20" s="106" t="s">
        <v>46</v>
      </c>
      <c r="E20" s="107"/>
    </row>
    <row r="21" spans="1:5" ht="33.5" customHeight="1" x14ac:dyDescent="0.35">
      <c r="A21" s="50" t="s">
        <v>67</v>
      </c>
      <c r="B21" s="74" t="s">
        <v>96</v>
      </c>
      <c r="C21" s="75"/>
      <c r="D21" s="74" t="s">
        <v>97</v>
      </c>
      <c r="E21" s="75"/>
    </row>
    <row r="22" spans="1:5" x14ac:dyDescent="0.35">
      <c r="A22" s="49"/>
      <c r="B22" s="44">
        <v>1</v>
      </c>
      <c r="C22" s="33">
        <v>2</v>
      </c>
      <c r="D22" s="92">
        <v>1</v>
      </c>
      <c r="E22" s="93"/>
    </row>
    <row r="23" spans="1:5" ht="104.5" customHeight="1" x14ac:dyDescent="0.35">
      <c r="A23" s="51" t="s">
        <v>49</v>
      </c>
      <c r="B23" s="45" t="s">
        <v>98</v>
      </c>
      <c r="C23" s="34" t="s">
        <v>99</v>
      </c>
      <c r="D23" s="90" t="s">
        <v>74</v>
      </c>
      <c r="E23" s="91"/>
    </row>
    <row r="24" spans="1:5" x14ac:dyDescent="0.35">
      <c r="A24" s="29"/>
      <c r="B24" s="76" t="s">
        <v>41</v>
      </c>
      <c r="C24" s="77"/>
      <c r="D24" s="77"/>
      <c r="E24" s="78"/>
    </row>
    <row r="25" spans="1:5" ht="18.75" customHeight="1" x14ac:dyDescent="0.35">
      <c r="A25" s="32" t="s">
        <v>42</v>
      </c>
      <c r="B25" s="84" t="s">
        <v>76</v>
      </c>
      <c r="C25" s="85"/>
      <c r="D25" s="85"/>
      <c r="E25" s="86"/>
    </row>
    <row r="26" spans="1:5" x14ac:dyDescent="0.35">
      <c r="A26" s="32" t="s">
        <v>48</v>
      </c>
      <c r="B26" s="84" t="s">
        <v>52</v>
      </c>
      <c r="C26" s="85"/>
      <c r="D26" s="85"/>
      <c r="E26" s="86"/>
    </row>
    <row r="27" spans="1:5" x14ac:dyDescent="0.35">
      <c r="A27" s="29"/>
      <c r="B27" s="77" t="s">
        <v>62</v>
      </c>
      <c r="C27" s="82"/>
      <c r="D27" s="82"/>
      <c r="E27" s="83"/>
    </row>
    <row r="28" spans="1:5" ht="21" customHeight="1" x14ac:dyDescent="0.35">
      <c r="A28" s="32" t="s">
        <v>43</v>
      </c>
      <c r="B28" s="84" t="s">
        <v>75</v>
      </c>
      <c r="C28" s="85"/>
      <c r="D28" s="85"/>
      <c r="E28" s="86"/>
    </row>
    <row r="29" spans="1:5" ht="21" customHeight="1" x14ac:dyDescent="0.35">
      <c r="A29" s="32" t="s">
        <v>45</v>
      </c>
      <c r="B29" s="84" t="s">
        <v>75</v>
      </c>
      <c r="C29" s="85"/>
      <c r="D29" s="85"/>
      <c r="E29" s="86"/>
    </row>
    <row r="30" spans="1:5" x14ac:dyDescent="0.35">
      <c r="A30" s="43"/>
      <c r="B30" s="79" t="s">
        <v>44</v>
      </c>
      <c r="C30" s="80"/>
      <c r="D30" s="80"/>
      <c r="E30" s="81"/>
    </row>
    <row r="31" spans="1:5" ht="228.75" customHeight="1" x14ac:dyDescent="0.35">
      <c r="A31" s="54" t="s">
        <v>69</v>
      </c>
      <c r="B31" s="84" t="s">
        <v>100</v>
      </c>
      <c r="C31" s="85"/>
      <c r="D31" s="85"/>
      <c r="E31" s="86"/>
    </row>
    <row r="32" spans="1:5" x14ac:dyDescent="0.35">
      <c r="A32" s="53"/>
      <c r="B32" s="79" t="s">
        <v>77</v>
      </c>
      <c r="C32" s="80"/>
      <c r="D32" s="80"/>
      <c r="E32" s="81"/>
    </row>
    <row r="33" spans="1:5" ht="109.5" customHeight="1" thickBot="1" x14ac:dyDescent="0.4">
      <c r="A33" s="35" t="s">
        <v>78</v>
      </c>
      <c r="B33" s="97" t="s">
        <v>79</v>
      </c>
      <c r="C33" s="98"/>
      <c r="D33" s="98"/>
      <c r="E33" s="99"/>
    </row>
    <row r="35" spans="1:5" x14ac:dyDescent="0.35">
      <c r="A35" s="24" t="s">
        <v>47</v>
      </c>
    </row>
    <row r="37" spans="1:5" ht="14.5" thickBot="1" x14ac:dyDescent="0.4"/>
    <row r="38" spans="1:5" ht="30" x14ac:dyDescent="0.35">
      <c r="A38" s="36" t="s">
        <v>20</v>
      </c>
      <c r="B38" s="100" t="s">
        <v>23</v>
      </c>
      <c r="C38" s="101"/>
      <c r="D38" s="101"/>
      <c r="E38" s="102"/>
    </row>
    <row r="39" spans="1:5" ht="15" x14ac:dyDescent="0.35">
      <c r="A39" s="46" t="s">
        <v>21</v>
      </c>
      <c r="B39" s="103" t="s">
        <v>24</v>
      </c>
      <c r="C39" s="104"/>
      <c r="D39" s="104"/>
      <c r="E39" s="105"/>
    </row>
    <row r="40" spans="1:5" ht="15.75" customHeight="1" x14ac:dyDescent="0.35">
      <c r="A40" s="46" t="s">
        <v>54</v>
      </c>
      <c r="B40" s="68" t="s">
        <v>53</v>
      </c>
      <c r="C40" s="87"/>
      <c r="D40" s="68" t="s">
        <v>58</v>
      </c>
      <c r="E40" s="69"/>
    </row>
    <row r="41" spans="1:5" ht="15" x14ac:dyDescent="0.35">
      <c r="A41" s="46" t="s">
        <v>59</v>
      </c>
      <c r="B41" s="70"/>
      <c r="C41" s="88"/>
      <c r="D41" s="70"/>
      <c r="E41" s="71"/>
    </row>
    <row r="42" spans="1:5" ht="15" x14ac:dyDescent="0.35">
      <c r="A42" s="46" t="s">
        <v>60</v>
      </c>
      <c r="B42" s="72"/>
      <c r="C42" s="89"/>
      <c r="D42" s="72"/>
      <c r="E42" s="73"/>
    </row>
    <row r="43" spans="1:5" ht="15" customHeight="1" thickBot="1" x14ac:dyDescent="0.4">
      <c r="A43" s="47" t="s">
        <v>22</v>
      </c>
      <c r="B43" s="65" t="s">
        <v>80</v>
      </c>
      <c r="C43" s="66"/>
      <c r="D43" s="66"/>
      <c r="E43" s="67"/>
    </row>
    <row r="44" spans="1:5" x14ac:dyDescent="0.35">
      <c r="A44" s="8"/>
      <c r="B44" s="3"/>
      <c r="C44" s="3"/>
      <c r="D44" s="3"/>
      <c r="E44" s="9"/>
    </row>
  </sheetData>
  <mergeCells count="37">
    <mergeCell ref="A9:A11"/>
    <mergeCell ref="B17:E17"/>
    <mergeCell ref="B18:E18"/>
    <mergeCell ref="B4:E4"/>
    <mergeCell ref="B5:E5"/>
    <mergeCell ref="B6:E6"/>
    <mergeCell ref="B13:E13"/>
    <mergeCell ref="B8:E8"/>
    <mergeCell ref="B10:E10"/>
    <mergeCell ref="B11:E11"/>
    <mergeCell ref="B12:E12"/>
    <mergeCell ref="B7:E7"/>
    <mergeCell ref="B9:E9"/>
    <mergeCell ref="B15:E15"/>
    <mergeCell ref="B14:E14"/>
    <mergeCell ref="B19:E19"/>
    <mergeCell ref="B29:E29"/>
    <mergeCell ref="B33:E33"/>
    <mergeCell ref="B38:E38"/>
    <mergeCell ref="B39:E39"/>
    <mergeCell ref="B25:E25"/>
    <mergeCell ref="B28:E28"/>
    <mergeCell ref="B26:E26"/>
    <mergeCell ref="B20:C20"/>
    <mergeCell ref="D20:E20"/>
    <mergeCell ref="B43:E43"/>
    <mergeCell ref="D40:E42"/>
    <mergeCell ref="B21:C21"/>
    <mergeCell ref="D21:E21"/>
    <mergeCell ref="B24:E24"/>
    <mergeCell ref="B30:E30"/>
    <mergeCell ref="B27:E27"/>
    <mergeCell ref="B31:E31"/>
    <mergeCell ref="B32:E32"/>
    <mergeCell ref="B40:C42"/>
    <mergeCell ref="D23:E23"/>
    <mergeCell ref="D22:E22"/>
  </mergeCells>
  <hyperlinks>
    <hyperlink ref="B43:E43" location="'Для кодировки'!A1" display="1. Наименование для кодировки РИМ"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XEZ28"/>
  <sheetViews>
    <sheetView zoomScaleNormal="100" workbookViewId="0">
      <selection activeCell="B32" sqref="B32"/>
    </sheetView>
  </sheetViews>
  <sheetFormatPr defaultColWidth="9.08984375" defaultRowHeight="14" x14ac:dyDescent="0.3"/>
  <cols>
    <col min="1" max="1" width="12.6328125" style="4" customWidth="1"/>
    <col min="2" max="2" width="70.08984375" style="4" customWidth="1"/>
    <col min="3" max="3" width="31.90625" style="20" bestFit="1" customWidth="1"/>
    <col min="4" max="16384" width="9.08984375" style="4"/>
  </cols>
  <sheetData>
    <row r="2" spans="1:3" x14ac:dyDescent="0.3">
      <c r="B2" s="10" t="s">
        <v>16</v>
      </c>
      <c r="C2" s="10" t="s">
        <v>17</v>
      </c>
    </row>
    <row r="3" spans="1:3" x14ac:dyDescent="0.3">
      <c r="B3" s="11">
        <v>1</v>
      </c>
      <c r="C3" s="1" t="str">
        <f>Шифр!$B$2</f>
        <v>ТЗ-906/19</v>
      </c>
    </row>
    <row r="4" spans="1:3" x14ac:dyDescent="0.3">
      <c r="C4" s="13"/>
    </row>
    <row r="5" spans="1:3" ht="15" customHeight="1" x14ac:dyDescent="0.3">
      <c r="A5" s="12" t="s">
        <v>12</v>
      </c>
      <c r="B5" s="14" t="s">
        <v>4</v>
      </c>
      <c r="C5" s="15" t="s">
        <v>11</v>
      </c>
    </row>
    <row r="6" spans="1:3" x14ac:dyDescent="0.3">
      <c r="A6" s="16">
        <v>1</v>
      </c>
      <c r="B6" s="17" t="str">
        <f>CONCATENATE($C$12," ",$C$13," ",C16," ",$C$20," ",$C$11)</f>
        <v>Лицевая часть короба светового Оргстекло+цв.пленка кв.м. МФ</v>
      </c>
      <c r="C6" s="18">
        <f t="shared" ref="C6:C8" si="0">LEN(B6)</f>
        <v>59</v>
      </c>
    </row>
    <row r="7" spans="1:3" x14ac:dyDescent="0.3">
      <c r="A7" s="16">
        <v>2</v>
      </c>
      <c r="B7" s="17" t="str">
        <f>CONCATENATE($C$12," ",$C$13," ",C17," ",$C$20," ",$C$11)</f>
        <v>Лицевая часть короба светового Оргстекло+пленка+УФ-печать кв.м. МФ</v>
      </c>
      <c r="C7" s="18">
        <f t="shared" si="0"/>
        <v>66</v>
      </c>
    </row>
    <row r="8" spans="1:3" x14ac:dyDescent="0.3">
      <c r="A8" s="16">
        <v>3</v>
      </c>
      <c r="B8" s="17" t="str">
        <f>CONCATENATE($C$12," ",$C$13," ",C18," ",$C$20," ",$C$11)</f>
        <v>Лицевая часть короба светового Баннер+печать кв.м. МФ</v>
      </c>
      <c r="C8" s="18">
        <f t="shared" si="0"/>
        <v>53</v>
      </c>
    </row>
    <row r="9" spans="1:3" x14ac:dyDescent="0.3">
      <c r="B9" s="19"/>
    </row>
    <row r="10" spans="1:3" x14ac:dyDescent="0.3">
      <c r="B10" s="21" t="s">
        <v>13</v>
      </c>
      <c r="C10" s="1" t="str">
        <f>Шифр!$B$2</f>
        <v>ТЗ-906/19</v>
      </c>
    </row>
    <row r="11" spans="1:3" x14ac:dyDescent="0.3">
      <c r="B11" s="22" t="s">
        <v>6</v>
      </c>
      <c r="C11" s="23" t="s">
        <v>83</v>
      </c>
    </row>
    <row r="12" spans="1:3" x14ac:dyDescent="0.3">
      <c r="B12" s="22" t="s">
        <v>2</v>
      </c>
      <c r="C12" s="23" t="str">
        <f>ТЗ!B4</f>
        <v>Лицевая часть</v>
      </c>
    </row>
    <row r="13" spans="1:3" x14ac:dyDescent="0.3">
      <c r="B13" s="22" t="s">
        <v>10</v>
      </c>
      <c r="C13" s="23" t="str">
        <f>ТЗ!B5</f>
        <v>короба светового</v>
      </c>
    </row>
    <row r="14" spans="1:3" x14ac:dyDescent="0.3">
      <c r="B14" s="41" t="s">
        <v>43</v>
      </c>
      <c r="C14" s="23">
        <f>ТЗ!$B$7</f>
        <v>0</v>
      </c>
    </row>
    <row r="15" spans="1:3" x14ac:dyDescent="0.3">
      <c r="B15" s="22" t="s">
        <v>5</v>
      </c>
      <c r="C15" s="52" t="str">
        <f>ТЗ!$B$8</f>
        <v>индивидуальный</v>
      </c>
    </row>
    <row r="16" spans="1:3" x14ac:dyDescent="0.3">
      <c r="B16" s="42" t="s">
        <v>50</v>
      </c>
      <c r="C16" s="23" t="str">
        <f>ТЗ!B9</f>
        <v>Оргстекло+цв.пленка</v>
      </c>
    </row>
    <row r="17" spans="2:1024 1026:2048 2050:3072 3074:4096 4098:5120 5122:6144 6146:7168 7170:8192 8194:9216 9218:10240 10242:11264 11266:12288 12290:13312 13314:14336 14338:15360 15362:16380" x14ac:dyDescent="0.3">
      <c r="B17" s="42"/>
      <c r="C17" s="23" t="str">
        <f>ТЗ!B10</f>
        <v>Оргстекло+пленка+УФ-печать</v>
      </c>
    </row>
    <row r="18" spans="2:1024 1026:2048 2050:3072 3074:4096 4098:5120 5122:6144 6146:7168 7170:8192 8194:9216 9218:10240 10242:11264 11266:12288 12290:13312 13314:14336 14338:15360 15362:16380" x14ac:dyDescent="0.3">
      <c r="B18" s="42"/>
      <c r="C18" s="23" t="str">
        <f>ТЗ!B11</f>
        <v>Баннер+печать</v>
      </c>
    </row>
    <row r="19" spans="2:1024 1026:2048 2050:3072 3074:4096 4098:5120 5122:6144 6146:7168 7170:8192 8194:9216 9218:10240 10242:11264 11266:12288 12290:13312 13314:14336 14338:15360 15362:16380" x14ac:dyDescent="0.3">
      <c r="B19" s="22" t="s">
        <v>9</v>
      </c>
      <c r="C19" s="23">
        <f>ТЗ!$B$12</f>
        <v>0</v>
      </c>
    </row>
    <row r="20" spans="2:1024 1026:2048 2050:3072 3074:4096 4098:5120 5122:6144 6146:7168 7170:8192 8194:9216 9218:10240 10242:11264 11266:12288 12290:13312 13314:14336 14338:15360 15362:16380" x14ac:dyDescent="0.3">
      <c r="B20" s="22" t="s">
        <v>1</v>
      </c>
      <c r="C20" s="23" t="str">
        <f>ТЗ!$B$14</f>
        <v>кв.м.</v>
      </c>
    </row>
    <row r="21" spans="2:1024 1026:2048 2050:3072 3074:4096 4098:5120 5122:6144 6146:7168 7170:8192 8194:9216 9218:10240 10242:11264 11266:12288 12290:13312 13314:14336 14338:15360 15362:16380" x14ac:dyDescent="0.3">
      <c r="F21" s="123"/>
      <c r="H21" s="123"/>
      <c r="J21" s="123"/>
      <c r="L21" s="123"/>
      <c r="N21" s="123"/>
      <c r="P21" s="123"/>
      <c r="R21" s="123"/>
      <c r="T21" s="123"/>
      <c r="V21" s="123"/>
      <c r="X21" s="123"/>
      <c r="Z21" s="123"/>
      <c r="AB21" s="123"/>
      <c r="AD21" s="123"/>
      <c r="AF21" s="123"/>
      <c r="AH21" s="123"/>
      <c r="AJ21" s="123"/>
      <c r="AL21" s="123"/>
      <c r="AN21" s="123"/>
      <c r="AP21" s="123"/>
      <c r="AR21" s="123"/>
      <c r="AT21" s="123"/>
      <c r="AV21" s="123"/>
      <c r="AX21" s="123"/>
      <c r="AZ21" s="123"/>
      <c r="BB21" s="123"/>
      <c r="BD21" s="123"/>
      <c r="BF21" s="123"/>
      <c r="BH21" s="123"/>
      <c r="BJ21" s="123"/>
      <c r="BL21" s="123"/>
      <c r="BN21" s="123"/>
      <c r="BP21" s="123"/>
      <c r="BR21" s="123"/>
      <c r="BT21" s="123"/>
      <c r="BV21" s="123"/>
      <c r="BX21" s="123"/>
      <c r="BZ21" s="123"/>
      <c r="CB21" s="123"/>
      <c r="CD21" s="123"/>
      <c r="CF21" s="123"/>
      <c r="CH21" s="123"/>
      <c r="CJ21" s="123"/>
      <c r="CL21" s="123"/>
      <c r="CN21" s="123"/>
      <c r="CP21" s="123"/>
      <c r="CR21" s="123"/>
      <c r="CT21" s="123"/>
      <c r="CV21" s="123"/>
      <c r="CX21" s="123"/>
      <c r="CZ21" s="123"/>
      <c r="DB21" s="123"/>
      <c r="DD21" s="123"/>
      <c r="DF21" s="123"/>
      <c r="DH21" s="123"/>
      <c r="DJ21" s="123"/>
      <c r="DL21" s="123"/>
      <c r="DN21" s="123"/>
      <c r="DP21" s="123"/>
      <c r="DR21" s="123"/>
      <c r="DT21" s="123"/>
      <c r="DV21" s="123"/>
      <c r="DX21" s="123"/>
      <c r="DZ21" s="123"/>
      <c r="EB21" s="123"/>
      <c r="ED21" s="123"/>
      <c r="EF21" s="123"/>
      <c r="EH21" s="123"/>
      <c r="EJ21" s="123"/>
      <c r="EL21" s="123"/>
      <c r="EN21" s="123"/>
      <c r="EP21" s="123"/>
      <c r="ER21" s="123"/>
      <c r="ET21" s="123"/>
      <c r="EV21" s="123"/>
      <c r="EX21" s="123"/>
      <c r="EZ21" s="123"/>
      <c r="FB21" s="123"/>
      <c r="FD21" s="123"/>
      <c r="FF21" s="123"/>
      <c r="FH21" s="123"/>
      <c r="FJ21" s="123"/>
      <c r="FL21" s="123"/>
      <c r="FN21" s="123"/>
      <c r="FP21" s="123"/>
      <c r="FR21" s="123"/>
      <c r="FT21" s="123"/>
      <c r="FV21" s="123"/>
      <c r="FX21" s="123"/>
      <c r="FZ21" s="123"/>
      <c r="GB21" s="123"/>
      <c r="GD21" s="123"/>
      <c r="GF21" s="123"/>
      <c r="GH21" s="123"/>
      <c r="GJ21" s="123"/>
      <c r="GL21" s="123"/>
      <c r="GN21" s="123"/>
      <c r="GP21" s="123"/>
      <c r="GR21" s="123"/>
      <c r="GT21" s="123"/>
      <c r="GV21" s="123"/>
      <c r="GX21" s="123"/>
      <c r="GZ21" s="123"/>
      <c r="HB21" s="123"/>
      <c r="HD21" s="123"/>
      <c r="HF21" s="123"/>
      <c r="HH21" s="123"/>
      <c r="HJ21" s="123"/>
      <c r="HL21" s="123"/>
      <c r="HN21" s="123"/>
      <c r="HP21" s="123"/>
      <c r="HR21" s="123"/>
      <c r="HT21" s="123"/>
      <c r="HV21" s="123"/>
      <c r="HX21" s="123"/>
      <c r="HZ21" s="123"/>
      <c r="IB21" s="123"/>
      <c r="ID21" s="123"/>
      <c r="IF21" s="123"/>
      <c r="IH21" s="123"/>
      <c r="IJ21" s="123"/>
      <c r="IL21" s="123"/>
      <c r="IN21" s="123"/>
      <c r="IP21" s="123"/>
      <c r="IR21" s="123"/>
      <c r="IT21" s="123"/>
      <c r="IV21" s="123"/>
      <c r="IX21" s="123"/>
      <c r="IZ21" s="123"/>
      <c r="JB21" s="123"/>
      <c r="JD21" s="123"/>
      <c r="JF21" s="123"/>
      <c r="JH21" s="123"/>
      <c r="JJ21" s="123"/>
      <c r="JL21" s="123"/>
      <c r="JN21" s="123"/>
      <c r="JP21" s="123"/>
      <c r="JR21" s="123"/>
      <c r="JT21" s="123"/>
      <c r="JV21" s="123"/>
      <c r="JX21" s="123"/>
      <c r="JZ21" s="123"/>
      <c r="KB21" s="123"/>
      <c r="KD21" s="123"/>
      <c r="KF21" s="123"/>
      <c r="KH21" s="123"/>
      <c r="KJ21" s="123"/>
      <c r="KL21" s="123"/>
      <c r="KN21" s="123"/>
      <c r="KP21" s="123"/>
      <c r="KR21" s="123"/>
      <c r="KT21" s="123"/>
      <c r="KV21" s="123"/>
      <c r="KX21" s="123"/>
      <c r="KZ21" s="123"/>
      <c r="LB21" s="123"/>
      <c r="LD21" s="123"/>
      <c r="LF21" s="123"/>
      <c r="LH21" s="123"/>
      <c r="LJ21" s="123"/>
      <c r="LL21" s="123"/>
      <c r="LN21" s="123"/>
      <c r="LP21" s="123"/>
      <c r="LR21" s="123"/>
      <c r="LT21" s="123"/>
      <c r="LV21" s="123"/>
      <c r="LX21" s="123"/>
      <c r="LZ21" s="123"/>
      <c r="MB21" s="123"/>
      <c r="MD21" s="123"/>
      <c r="MF21" s="123"/>
      <c r="MH21" s="123"/>
      <c r="MJ21" s="123"/>
      <c r="ML21" s="123"/>
      <c r="MN21" s="123"/>
      <c r="MP21" s="123"/>
      <c r="MR21" s="123"/>
      <c r="MT21" s="123"/>
      <c r="MV21" s="123"/>
      <c r="MX21" s="123"/>
      <c r="MZ21" s="123"/>
      <c r="NB21" s="123"/>
      <c r="ND21" s="123"/>
      <c r="NF21" s="123"/>
      <c r="NH21" s="123"/>
      <c r="NJ21" s="123"/>
      <c r="NL21" s="123"/>
      <c r="NN21" s="123"/>
      <c r="NP21" s="123"/>
      <c r="NR21" s="123"/>
      <c r="NT21" s="123"/>
      <c r="NV21" s="123"/>
      <c r="NX21" s="123"/>
      <c r="NZ21" s="123"/>
      <c r="OB21" s="123"/>
      <c r="OD21" s="123"/>
      <c r="OF21" s="123"/>
      <c r="OH21" s="123"/>
      <c r="OJ21" s="123"/>
      <c r="OL21" s="123"/>
      <c r="ON21" s="123"/>
      <c r="OP21" s="123"/>
      <c r="OR21" s="123"/>
      <c r="OT21" s="123"/>
      <c r="OV21" s="123"/>
      <c r="OX21" s="123"/>
      <c r="OZ21" s="123"/>
      <c r="PB21" s="123"/>
      <c r="PD21" s="123"/>
      <c r="PF21" s="123"/>
      <c r="PH21" s="123"/>
      <c r="PJ21" s="123"/>
      <c r="PL21" s="123"/>
      <c r="PN21" s="123"/>
      <c r="PP21" s="123"/>
      <c r="PR21" s="123"/>
      <c r="PT21" s="123"/>
      <c r="PV21" s="123"/>
      <c r="PX21" s="123"/>
      <c r="PZ21" s="123"/>
      <c r="QB21" s="123"/>
      <c r="QD21" s="123"/>
      <c r="QF21" s="123"/>
      <c r="QH21" s="123"/>
      <c r="QJ21" s="123"/>
      <c r="QL21" s="123"/>
      <c r="QN21" s="123"/>
      <c r="QP21" s="123"/>
      <c r="QR21" s="123"/>
      <c r="QT21" s="123"/>
      <c r="QV21" s="123"/>
      <c r="QX21" s="123"/>
      <c r="QZ21" s="123"/>
      <c r="RB21" s="123"/>
      <c r="RD21" s="123"/>
      <c r="RF21" s="123"/>
      <c r="RH21" s="123"/>
      <c r="RJ21" s="123"/>
      <c r="RL21" s="123"/>
      <c r="RN21" s="123"/>
      <c r="RP21" s="123"/>
      <c r="RR21" s="123"/>
      <c r="RT21" s="123"/>
      <c r="RV21" s="123"/>
      <c r="RX21" s="123"/>
      <c r="RZ21" s="123"/>
      <c r="SB21" s="123"/>
      <c r="SD21" s="123"/>
      <c r="SF21" s="123"/>
      <c r="SH21" s="123"/>
      <c r="SJ21" s="123"/>
      <c r="SL21" s="123"/>
      <c r="SN21" s="123"/>
      <c r="SP21" s="123"/>
      <c r="SR21" s="123"/>
      <c r="ST21" s="123"/>
      <c r="SV21" s="123"/>
      <c r="SX21" s="123"/>
      <c r="SZ21" s="123"/>
      <c r="TB21" s="123"/>
      <c r="TD21" s="123"/>
      <c r="TF21" s="123"/>
      <c r="TH21" s="123"/>
      <c r="TJ21" s="123"/>
      <c r="TL21" s="123"/>
      <c r="TN21" s="123"/>
      <c r="TP21" s="123"/>
      <c r="TR21" s="123"/>
      <c r="TT21" s="123"/>
      <c r="TV21" s="123"/>
      <c r="TX21" s="123"/>
      <c r="TZ21" s="123"/>
      <c r="UB21" s="123"/>
      <c r="UD21" s="123"/>
      <c r="UF21" s="123"/>
      <c r="UH21" s="123"/>
      <c r="UJ21" s="123"/>
      <c r="UL21" s="123"/>
      <c r="UN21" s="123"/>
      <c r="UP21" s="123"/>
      <c r="UR21" s="123"/>
      <c r="UT21" s="123"/>
      <c r="UV21" s="123"/>
      <c r="UX21" s="123"/>
      <c r="UZ21" s="123"/>
      <c r="VB21" s="123"/>
      <c r="VD21" s="123"/>
      <c r="VF21" s="123"/>
      <c r="VH21" s="123"/>
      <c r="VJ21" s="123"/>
      <c r="VL21" s="123"/>
      <c r="VN21" s="123"/>
      <c r="VP21" s="123"/>
      <c r="VR21" s="123"/>
      <c r="VT21" s="123"/>
      <c r="VV21" s="123"/>
      <c r="VX21" s="123"/>
      <c r="VZ21" s="123"/>
      <c r="WB21" s="123"/>
      <c r="WD21" s="123"/>
      <c r="WF21" s="123"/>
      <c r="WH21" s="123"/>
      <c r="WJ21" s="123"/>
      <c r="WL21" s="123"/>
      <c r="WN21" s="123"/>
      <c r="WP21" s="123"/>
      <c r="WR21" s="123"/>
      <c r="WT21" s="123"/>
      <c r="WV21" s="123"/>
      <c r="WX21" s="123"/>
      <c r="WZ21" s="123"/>
      <c r="XB21" s="123"/>
      <c r="XD21" s="123"/>
      <c r="XF21" s="123"/>
      <c r="XH21" s="123"/>
      <c r="XJ21" s="123"/>
      <c r="XL21" s="123"/>
      <c r="XN21" s="123"/>
      <c r="XP21" s="123"/>
      <c r="XR21" s="123"/>
      <c r="XT21" s="123"/>
      <c r="XV21" s="123"/>
      <c r="XX21" s="123"/>
      <c r="XZ21" s="123"/>
      <c r="YB21" s="123"/>
      <c r="YD21" s="123"/>
      <c r="YF21" s="123"/>
      <c r="YH21" s="123"/>
      <c r="YJ21" s="123"/>
      <c r="YL21" s="123"/>
      <c r="YN21" s="123"/>
      <c r="YP21" s="123"/>
      <c r="YR21" s="123"/>
      <c r="YT21" s="123"/>
      <c r="YV21" s="123"/>
      <c r="YX21" s="123"/>
      <c r="YZ21" s="123"/>
      <c r="ZB21" s="123"/>
      <c r="ZD21" s="123"/>
      <c r="ZF21" s="123"/>
      <c r="ZH21" s="123"/>
      <c r="ZJ21" s="123"/>
      <c r="ZL21" s="123"/>
      <c r="ZN21" s="123"/>
      <c r="ZP21" s="123"/>
      <c r="ZR21" s="123"/>
      <c r="ZT21" s="123"/>
      <c r="ZV21" s="123"/>
      <c r="ZX21" s="123"/>
      <c r="ZZ21" s="123"/>
      <c r="AAB21" s="123"/>
      <c r="AAD21" s="123"/>
      <c r="AAF21" s="123"/>
      <c r="AAH21" s="123"/>
      <c r="AAJ21" s="123"/>
      <c r="AAL21" s="123"/>
      <c r="AAN21" s="123"/>
      <c r="AAP21" s="123"/>
      <c r="AAR21" s="123"/>
      <c r="AAT21" s="123"/>
      <c r="AAV21" s="123"/>
      <c r="AAX21" s="123"/>
      <c r="AAZ21" s="123"/>
      <c r="ABB21" s="123"/>
      <c r="ABD21" s="123"/>
      <c r="ABF21" s="123"/>
      <c r="ABH21" s="123"/>
      <c r="ABJ21" s="123"/>
      <c r="ABL21" s="123"/>
      <c r="ABN21" s="123"/>
      <c r="ABP21" s="123"/>
      <c r="ABR21" s="123"/>
      <c r="ABT21" s="123"/>
      <c r="ABV21" s="123"/>
      <c r="ABX21" s="123"/>
      <c r="ABZ21" s="123"/>
      <c r="ACB21" s="123"/>
      <c r="ACD21" s="123"/>
      <c r="ACF21" s="123"/>
      <c r="ACH21" s="123"/>
      <c r="ACJ21" s="123"/>
      <c r="ACL21" s="123"/>
      <c r="ACN21" s="123"/>
      <c r="ACP21" s="123"/>
      <c r="ACR21" s="123"/>
      <c r="ACT21" s="123"/>
      <c r="ACV21" s="123"/>
      <c r="ACX21" s="123"/>
      <c r="ACZ21" s="123"/>
      <c r="ADB21" s="123"/>
      <c r="ADD21" s="123"/>
      <c r="ADF21" s="123"/>
      <c r="ADH21" s="123"/>
      <c r="ADJ21" s="123"/>
      <c r="ADL21" s="123"/>
      <c r="ADN21" s="123"/>
      <c r="ADP21" s="123"/>
      <c r="ADR21" s="123"/>
      <c r="ADT21" s="123"/>
      <c r="ADV21" s="123"/>
      <c r="ADX21" s="123"/>
      <c r="ADZ21" s="123"/>
      <c r="AEB21" s="123"/>
      <c r="AED21" s="123"/>
      <c r="AEF21" s="123"/>
      <c r="AEH21" s="123"/>
      <c r="AEJ21" s="123"/>
      <c r="AEL21" s="123"/>
      <c r="AEN21" s="123"/>
      <c r="AEP21" s="123"/>
      <c r="AER21" s="123"/>
      <c r="AET21" s="123"/>
      <c r="AEV21" s="123"/>
      <c r="AEX21" s="123"/>
      <c r="AEZ21" s="123"/>
      <c r="AFB21" s="123"/>
      <c r="AFD21" s="123"/>
      <c r="AFF21" s="123"/>
      <c r="AFH21" s="123"/>
      <c r="AFJ21" s="123"/>
      <c r="AFL21" s="123"/>
      <c r="AFN21" s="123"/>
      <c r="AFP21" s="123"/>
      <c r="AFR21" s="123"/>
      <c r="AFT21" s="123"/>
      <c r="AFV21" s="123"/>
      <c r="AFX21" s="123"/>
      <c r="AFZ21" s="123"/>
      <c r="AGB21" s="123"/>
      <c r="AGD21" s="123"/>
      <c r="AGF21" s="123"/>
      <c r="AGH21" s="123"/>
      <c r="AGJ21" s="123"/>
      <c r="AGL21" s="123"/>
      <c r="AGN21" s="123"/>
      <c r="AGP21" s="123"/>
      <c r="AGR21" s="123"/>
      <c r="AGT21" s="123"/>
      <c r="AGV21" s="123"/>
      <c r="AGX21" s="123"/>
      <c r="AGZ21" s="123"/>
      <c r="AHB21" s="123"/>
      <c r="AHD21" s="123"/>
      <c r="AHF21" s="123"/>
      <c r="AHH21" s="123"/>
      <c r="AHJ21" s="123"/>
      <c r="AHL21" s="123"/>
      <c r="AHN21" s="123"/>
      <c r="AHP21" s="123"/>
      <c r="AHR21" s="123"/>
      <c r="AHT21" s="123"/>
      <c r="AHV21" s="123"/>
      <c r="AHX21" s="123"/>
      <c r="AHZ21" s="123"/>
      <c r="AIB21" s="123"/>
      <c r="AID21" s="123"/>
      <c r="AIF21" s="123"/>
      <c r="AIH21" s="123"/>
      <c r="AIJ21" s="123"/>
      <c r="AIL21" s="123"/>
      <c r="AIN21" s="123"/>
      <c r="AIP21" s="123"/>
      <c r="AIR21" s="123"/>
      <c r="AIT21" s="123"/>
      <c r="AIV21" s="123"/>
      <c r="AIX21" s="123"/>
      <c r="AIZ21" s="123"/>
      <c r="AJB21" s="123"/>
      <c r="AJD21" s="123"/>
      <c r="AJF21" s="123"/>
      <c r="AJH21" s="123"/>
      <c r="AJJ21" s="123"/>
      <c r="AJL21" s="123"/>
      <c r="AJN21" s="123"/>
      <c r="AJP21" s="123"/>
      <c r="AJR21" s="123"/>
      <c r="AJT21" s="123"/>
      <c r="AJV21" s="123"/>
      <c r="AJX21" s="123"/>
      <c r="AJZ21" s="123"/>
      <c r="AKB21" s="123"/>
      <c r="AKD21" s="123"/>
      <c r="AKF21" s="123"/>
      <c r="AKH21" s="123"/>
      <c r="AKJ21" s="123"/>
      <c r="AKL21" s="123"/>
      <c r="AKN21" s="123"/>
      <c r="AKP21" s="123"/>
      <c r="AKR21" s="123"/>
      <c r="AKT21" s="123"/>
      <c r="AKV21" s="123"/>
      <c r="AKX21" s="123"/>
      <c r="AKZ21" s="123"/>
      <c r="ALB21" s="123"/>
      <c r="ALD21" s="123"/>
      <c r="ALF21" s="123"/>
      <c r="ALH21" s="123"/>
      <c r="ALJ21" s="123"/>
      <c r="ALL21" s="123"/>
      <c r="ALN21" s="123"/>
      <c r="ALP21" s="123"/>
      <c r="ALR21" s="123"/>
      <c r="ALT21" s="123"/>
      <c r="ALV21" s="123"/>
      <c r="ALX21" s="123"/>
      <c r="ALZ21" s="123"/>
      <c r="AMB21" s="123"/>
      <c r="AMD21" s="123"/>
      <c r="AMF21" s="123"/>
      <c r="AMH21" s="123"/>
      <c r="AMJ21" s="123"/>
      <c r="AML21" s="123"/>
      <c r="AMN21" s="123"/>
      <c r="AMP21" s="123"/>
      <c r="AMR21" s="123"/>
      <c r="AMT21" s="123"/>
      <c r="AMV21" s="123"/>
      <c r="AMX21" s="123"/>
      <c r="AMZ21" s="123"/>
      <c r="ANB21" s="123"/>
      <c r="AND21" s="123"/>
      <c r="ANF21" s="123"/>
      <c r="ANH21" s="123"/>
      <c r="ANJ21" s="123"/>
      <c r="ANL21" s="123"/>
      <c r="ANN21" s="123"/>
      <c r="ANP21" s="123"/>
      <c r="ANR21" s="123"/>
      <c r="ANT21" s="123"/>
      <c r="ANV21" s="123"/>
      <c r="ANX21" s="123"/>
      <c r="ANZ21" s="123"/>
      <c r="AOB21" s="123"/>
      <c r="AOD21" s="123"/>
      <c r="AOF21" s="123"/>
      <c r="AOH21" s="123"/>
      <c r="AOJ21" s="123"/>
      <c r="AOL21" s="123"/>
      <c r="AON21" s="123"/>
      <c r="AOP21" s="123"/>
      <c r="AOR21" s="123"/>
      <c r="AOT21" s="123"/>
      <c r="AOV21" s="123"/>
      <c r="AOX21" s="123"/>
      <c r="AOZ21" s="123"/>
      <c r="APB21" s="123"/>
      <c r="APD21" s="123"/>
      <c r="APF21" s="123"/>
      <c r="APH21" s="123"/>
      <c r="APJ21" s="123"/>
      <c r="APL21" s="123"/>
      <c r="APN21" s="123"/>
      <c r="APP21" s="123"/>
      <c r="APR21" s="123"/>
      <c r="APT21" s="123"/>
      <c r="APV21" s="123"/>
      <c r="APX21" s="123"/>
      <c r="APZ21" s="123"/>
      <c r="AQB21" s="123"/>
      <c r="AQD21" s="123"/>
      <c r="AQF21" s="123"/>
      <c r="AQH21" s="123"/>
      <c r="AQJ21" s="123"/>
      <c r="AQL21" s="123"/>
      <c r="AQN21" s="123"/>
      <c r="AQP21" s="123"/>
      <c r="AQR21" s="123"/>
      <c r="AQT21" s="123"/>
      <c r="AQV21" s="123"/>
      <c r="AQX21" s="123"/>
      <c r="AQZ21" s="123"/>
      <c r="ARB21" s="123"/>
      <c r="ARD21" s="123"/>
      <c r="ARF21" s="123"/>
      <c r="ARH21" s="123"/>
      <c r="ARJ21" s="123"/>
      <c r="ARL21" s="123"/>
      <c r="ARN21" s="123"/>
      <c r="ARP21" s="123"/>
      <c r="ARR21" s="123"/>
      <c r="ART21" s="123"/>
      <c r="ARV21" s="123"/>
      <c r="ARX21" s="123"/>
      <c r="ARZ21" s="123"/>
      <c r="ASB21" s="123"/>
      <c r="ASD21" s="123"/>
      <c r="ASF21" s="123"/>
      <c r="ASH21" s="123"/>
      <c r="ASJ21" s="123"/>
      <c r="ASL21" s="123"/>
      <c r="ASN21" s="123"/>
      <c r="ASP21" s="123"/>
      <c r="ASR21" s="123"/>
      <c r="AST21" s="123"/>
      <c r="ASV21" s="123"/>
      <c r="ASX21" s="123"/>
      <c r="ASZ21" s="123"/>
      <c r="ATB21" s="123"/>
      <c r="ATD21" s="123"/>
      <c r="ATF21" s="123"/>
      <c r="ATH21" s="123"/>
      <c r="ATJ21" s="123"/>
      <c r="ATL21" s="123"/>
      <c r="ATN21" s="123"/>
      <c r="ATP21" s="123"/>
      <c r="ATR21" s="123"/>
      <c r="ATT21" s="123"/>
      <c r="ATV21" s="123"/>
      <c r="ATX21" s="123"/>
      <c r="ATZ21" s="123"/>
      <c r="AUB21" s="123"/>
      <c r="AUD21" s="123"/>
      <c r="AUF21" s="123"/>
      <c r="AUH21" s="123"/>
      <c r="AUJ21" s="123"/>
      <c r="AUL21" s="123"/>
      <c r="AUN21" s="123"/>
      <c r="AUP21" s="123"/>
      <c r="AUR21" s="123"/>
      <c r="AUT21" s="123"/>
      <c r="AUV21" s="123"/>
      <c r="AUX21" s="123"/>
      <c r="AUZ21" s="123"/>
      <c r="AVB21" s="123"/>
      <c r="AVD21" s="123"/>
      <c r="AVF21" s="123"/>
      <c r="AVH21" s="123"/>
      <c r="AVJ21" s="123"/>
      <c r="AVL21" s="123"/>
      <c r="AVN21" s="123"/>
      <c r="AVP21" s="123"/>
      <c r="AVR21" s="123"/>
      <c r="AVT21" s="123"/>
      <c r="AVV21" s="123"/>
      <c r="AVX21" s="123"/>
      <c r="AVZ21" s="123"/>
      <c r="AWB21" s="123"/>
      <c r="AWD21" s="123"/>
      <c r="AWF21" s="123"/>
      <c r="AWH21" s="123"/>
      <c r="AWJ21" s="123"/>
      <c r="AWL21" s="123"/>
      <c r="AWN21" s="123"/>
      <c r="AWP21" s="123"/>
      <c r="AWR21" s="123"/>
      <c r="AWT21" s="123"/>
      <c r="AWV21" s="123"/>
      <c r="AWX21" s="123"/>
      <c r="AWZ21" s="123"/>
      <c r="AXB21" s="123"/>
      <c r="AXD21" s="123"/>
      <c r="AXF21" s="123"/>
      <c r="AXH21" s="123"/>
      <c r="AXJ21" s="123"/>
      <c r="AXL21" s="123"/>
      <c r="AXN21" s="123"/>
      <c r="AXP21" s="123"/>
      <c r="AXR21" s="123"/>
      <c r="AXT21" s="123"/>
      <c r="AXV21" s="123"/>
      <c r="AXX21" s="123"/>
      <c r="AXZ21" s="123"/>
      <c r="AYB21" s="123"/>
      <c r="AYD21" s="123"/>
      <c r="AYF21" s="123"/>
      <c r="AYH21" s="123"/>
      <c r="AYJ21" s="123"/>
      <c r="AYL21" s="123"/>
      <c r="AYN21" s="123"/>
      <c r="AYP21" s="123"/>
      <c r="AYR21" s="123"/>
      <c r="AYT21" s="123"/>
      <c r="AYV21" s="123"/>
      <c r="AYX21" s="123"/>
      <c r="AYZ21" s="123"/>
      <c r="AZB21" s="123"/>
      <c r="AZD21" s="123"/>
      <c r="AZF21" s="123"/>
      <c r="AZH21" s="123"/>
      <c r="AZJ21" s="123"/>
      <c r="AZL21" s="123"/>
      <c r="AZN21" s="123"/>
      <c r="AZP21" s="123"/>
      <c r="AZR21" s="123"/>
      <c r="AZT21" s="123"/>
      <c r="AZV21" s="123"/>
      <c r="AZX21" s="123"/>
      <c r="AZZ21" s="123"/>
      <c r="BAB21" s="123"/>
      <c r="BAD21" s="123"/>
      <c r="BAF21" s="123"/>
      <c r="BAH21" s="123"/>
      <c r="BAJ21" s="123"/>
      <c r="BAL21" s="123"/>
      <c r="BAN21" s="123"/>
      <c r="BAP21" s="123"/>
      <c r="BAR21" s="123"/>
      <c r="BAT21" s="123"/>
      <c r="BAV21" s="123"/>
      <c r="BAX21" s="123"/>
      <c r="BAZ21" s="123"/>
      <c r="BBB21" s="123"/>
      <c r="BBD21" s="123"/>
      <c r="BBF21" s="123"/>
      <c r="BBH21" s="123"/>
      <c r="BBJ21" s="123"/>
      <c r="BBL21" s="123"/>
      <c r="BBN21" s="123"/>
      <c r="BBP21" s="123"/>
      <c r="BBR21" s="123"/>
      <c r="BBT21" s="123"/>
      <c r="BBV21" s="123"/>
      <c r="BBX21" s="123"/>
      <c r="BBZ21" s="123"/>
      <c r="BCB21" s="123"/>
      <c r="BCD21" s="123"/>
      <c r="BCF21" s="123"/>
      <c r="BCH21" s="123"/>
      <c r="BCJ21" s="123"/>
      <c r="BCL21" s="123"/>
      <c r="BCN21" s="123"/>
      <c r="BCP21" s="123"/>
      <c r="BCR21" s="123"/>
      <c r="BCT21" s="123"/>
      <c r="BCV21" s="123"/>
      <c r="BCX21" s="123"/>
      <c r="BCZ21" s="123"/>
      <c r="BDB21" s="123"/>
      <c r="BDD21" s="123"/>
      <c r="BDF21" s="123"/>
      <c r="BDH21" s="123"/>
      <c r="BDJ21" s="123"/>
      <c r="BDL21" s="123"/>
      <c r="BDN21" s="123"/>
      <c r="BDP21" s="123"/>
      <c r="BDR21" s="123"/>
      <c r="BDT21" s="123"/>
      <c r="BDV21" s="123"/>
      <c r="BDX21" s="123"/>
      <c r="BDZ21" s="123"/>
      <c r="BEB21" s="123"/>
      <c r="BED21" s="123"/>
      <c r="BEF21" s="123"/>
      <c r="BEH21" s="123"/>
      <c r="BEJ21" s="123"/>
      <c r="BEL21" s="123"/>
      <c r="BEN21" s="123"/>
      <c r="BEP21" s="123"/>
      <c r="BER21" s="123"/>
      <c r="BET21" s="123"/>
      <c r="BEV21" s="123"/>
      <c r="BEX21" s="123"/>
      <c r="BEZ21" s="123"/>
      <c r="BFB21" s="123"/>
      <c r="BFD21" s="123"/>
      <c r="BFF21" s="123"/>
      <c r="BFH21" s="123"/>
      <c r="BFJ21" s="123"/>
      <c r="BFL21" s="123"/>
      <c r="BFN21" s="123"/>
      <c r="BFP21" s="123"/>
      <c r="BFR21" s="123"/>
      <c r="BFT21" s="123"/>
      <c r="BFV21" s="123"/>
      <c r="BFX21" s="123"/>
      <c r="BFZ21" s="123"/>
      <c r="BGB21" s="123"/>
      <c r="BGD21" s="123"/>
      <c r="BGF21" s="123"/>
      <c r="BGH21" s="123"/>
      <c r="BGJ21" s="123"/>
      <c r="BGL21" s="123"/>
      <c r="BGN21" s="123"/>
      <c r="BGP21" s="123"/>
      <c r="BGR21" s="123"/>
      <c r="BGT21" s="123"/>
      <c r="BGV21" s="123"/>
      <c r="BGX21" s="123"/>
      <c r="BGZ21" s="123"/>
      <c r="BHB21" s="123"/>
      <c r="BHD21" s="123"/>
      <c r="BHF21" s="123"/>
      <c r="BHH21" s="123"/>
      <c r="BHJ21" s="123"/>
      <c r="BHL21" s="123"/>
      <c r="BHN21" s="123"/>
      <c r="BHP21" s="123"/>
      <c r="BHR21" s="123"/>
      <c r="BHT21" s="123"/>
      <c r="BHV21" s="123"/>
      <c r="BHX21" s="123"/>
      <c r="BHZ21" s="123"/>
      <c r="BIB21" s="123"/>
      <c r="BID21" s="123"/>
      <c r="BIF21" s="123"/>
      <c r="BIH21" s="123"/>
      <c r="BIJ21" s="123"/>
      <c r="BIL21" s="123"/>
      <c r="BIN21" s="123"/>
      <c r="BIP21" s="123"/>
      <c r="BIR21" s="123"/>
      <c r="BIT21" s="123"/>
      <c r="BIV21" s="123"/>
      <c r="BIX21" s="123"/>
      <c r="BIZ21" s="123"/>
      <c r="BJB21" s="123"/>
      <c r="BJD21" s="123"/>
      <c r="BJF21" s="123"/>
      <c r="BJH21" s="123"/>
      <c r="BJJ21" s="123"/>
      <c r="BJL21" s="123"/>
      <c r="BJN21" s="123"/>
      <c r="BJP21" s="123"/>
      <c r="BJR21" s="123"/>
      <c r="BJT21" s="123"/>
      <c r="BJV21" s="123"/>
      <c r="BJX21" s="123"/>
      <c r="BJZ21" s="123"/>
      <c r="BKB21" s="123"/>
      <c r="BKD21" s="123"/>
      <c r="BKF21" s="123"/>
      <c r="BKH21" s="123"/>
      <c r="BKJ21" s="123"/>
      <c r="BKL21" s="123"/>
      <c r="BKN21" s="123"/>
      <c r="BKP21" s="123"/>
      <c r="BKR21" s="123"/>
      <c r="BKT21" s="123"/>
      <c r="BKV21" s="123"/>
      <c r="BKX21" s="123"/>
      <c r="BKZ21" s="123"/>
      <c r="BLB21" s="123"/>
      <c r="BLD21" s="123"/>
      <c r="BLF21" s="123"/>
      <c r="BLH21" s="123"/>
      <c r="BLJ21" s="123"/>
      <c r="BLL21" s="123"/>
      <c r="BLN21" s="123"/>
      <c r="BLP21" s="123"/>
      <c r="BLR21" s="123"/>
      <c r="BLT21" s="123"/>
      <c r="BLV21" s="123"/>
      <c r="BLX21" s="123"/>
      <c r="BLZ21" s="123"/>
      <c r="BMB21" s="123"/>
      <c r="BMD21" s="123"/>
      <c r="BMF21" s="123"/>
      <c r="BMH21" s="123"/>
      <c r="BMJ21" s="123"/>
      <c r="BML21" s="123"/>
      <c r="BMN21" s="123"/>
      <c r="BMP21" s="123"/>
      <c r="BMR21" s="123"/>
      <c r="BMT21" s="123"/>
      <c r="BMV21" s="123"/>
      <c r="BMX21" s="123"/>
      <c r="BMZ21" s="123"/>
      <c r="BNB21" s="123"/>
      <c r="BND21" s="123"/>
      <c r="BNF21" s="123"/>
      <c r="BNH21" s="123"/>
      <c r="BNJ21" s="123"/>
      <c r="BNL21" s="123"/>
      <c r="BNN21" s="123"/>
      <c r="BNP21" s="123"/>
      <c r="BNR21" s="123"/>
      <c r="BNT21" s="123"/>
      <c r="BNV21" s="123"/>
      <c r="BNX21" s="123"/>
      <c r="BNZ21" s="123"/>
      <c r="BOB21" s="123"/>
      <c r="BOD21" s="123"/>
      <c r="BOF21" s="123"/>
      <c r="BOH21" s="123"/>
      <c r="BOJ21" s="123"/>
      <c r="BOL21" s="123"/>
      <c r="BON21" s="123"/>
      <c r="BOP21" s="123"/>
      <c r="BOR21" s="123"/>
      <c r="BOT21" s="123"/>
      <c r="BOV21" s="123"/>
      <c r="BOX21" s="123"/>
      <c r="BOZ21" s="123"/>
      <c r="BPB21" s="123"/>
      <c r="BPD21" s="123"/>
      <c r="BPF21" s="123"/>
      <c r="BPH21" s="123"/>
      <c r="BPJ21" s="123"/>
      <c r="BPL21" s="123"/>
      <c r="BPN21" s="123"/>
      <c r="BPP21" s="123"/>
      <c r="BPR21" s="123"/>
      <c r="BPT21" s="123"/>
      <c r="BPV21" s="123"/>
      <c r="BPX21" s="123"/>
      <c r="BPZ21" s="123"/>
      <c r="BQB21" s="123"/>
      <c r="BQD21" s="123"/>
      <c r="BQF21" s="123"/>
      <c r="BQH21" s="123"/>
      <c r="BQJ21" s="123"/>
      <c r="BQL21" s="123"/>
      <c r="BQN21" s="123"/>
      <c r="BQP21" s="123"/>
      <c r="BQR21" s="123"/>
      <c r="BQT21" s="123"/>
      <c r="BQV21" s="123"/>
      <c r="BQX21" s="123"/>
      <c r="BQZ21" s="123"/>
      <c r="BRB21" s="123"/>
      <c r="BRD21" s="123"/>
      <c r="BRF21" s="123"/>
      <c r="BRH21" s="123"/>
      <c r="BRJ21" s="123"/>
      <c r="BRL21" s="123"/>
      <c r="BRN21" s="123"/>
      <c r="BRP21" s="123"/>
      <c r="BRR21" s="123"/>
      <c r="BRT21" s="123"/>
      <c r="BRV21" s="123"/>
      <c r="BRX21" s="123"/>
      <c r="BRZ21" s="123"/>
      <c r="BSB21" s="123"/>
      <c r="BSD21" s="123"/>
      <c r="BSF21" s="123"/>
      <c r="BSH21" s="123"/>
      <c r="BSJ21" s="123"/>
      <c r="BSL21" s="123"/>
      <c r="BSN21" s="123"/>
      <c r="BSP21" s="123"/>
      <c r="BSR21" s="123"/>
      <c r="BST21" s="123"/>
      <c r="BSV21" s="123"/>
      <c r="BSX21" s="123"/>
      <c r="BSZ21" s="123"/>
      <c r="BTB21" s="123"/>
      <c r="BTD21" s="123"/>
      <c r="BTF21" s="123"/>
      <c r="BTH21" s="123"/>
      <c r="BTJ21" s="123"/>
      <c r="BTL21" s="123"/>
      <c r="BTN21" s="123"/>
      <c r="BTP21" s="123"/>
      <c r="BTR21" s="123"/>
      <c r="BTT21" s="123"/>
      <c r="BTV21" s="123"/>
      <c r="BTX21" s="123"/>
      <c r="BTZ21" s="123"/>
      <c r="BUB21" s="123"/>
      <c r="BUD21" s="123"/>
      <c r="BUF21" s="123"/>
      <c r="BUH21" s="123"/>
      <c r="BUJ21" s="123"/>
      <c r="BUL21" s="123"/>
      <c r="BUN21" s="123"/>
      <c r="BUP21" s="123"/>
      <c r="BUR21" s="123"/>
      <c r="BUT21" s="123"/>
      <c r="BUV21" s="123"/>
      <c r="BUX21" s="123"/>
      <c r="BUZ21" s="123"/>
      <c r="BVB21" s="123"/>
      <c r="BVD21" s="123"/>
      <c r="BVF21" s="123"/>
      <c r="BVH21" s="123"/>
      <c r="BVJ21" s="123"/>
      <c r="BVL21" s="123"/>
      <c r="BVN21" s="123"/>
      <c r="BVP21" s="123"/>
      <c r="BVR21" s="123"/>
      <c r="BVT21" s="123"/>
      <c r="BVV21" s="123"/>
      <c r="BVX21" s="123"/>
      <c r="BVZ21" s="123"/>
      <c r="BWB21" s="123"/>
      <c r="BWD21" s="123"/>
      <c r="BWF21" s="123"/>
      <c r="BWH21" s="123"/>
      <c r="BWJ21" s="123"/>
      <c r="BWL21" s="123"/>
      <c r="BWN21" s="123"/>
      <c r="BWP21" s="123"/>
      <c r="BWR21" s="123"/>
      <c r="BWT21" s="123"/>
      <c r="BWV21" s="123"/>
      <c r="BWX21" s="123"/>
      <c r="BWZ21" s="123"/>
      <c r="BXB21" s="123"/>
      <c r="BXD21" s="123"/>
      <c r="BXF21" s="123"/>
      <c r="BXH21" s="123"/>
      <c r="BXJ21" s="123"/>
      <c r="BXL21" s="123"/>
      <c r="BXN21" s="123"/>
      <c r="BXP21" s="123"/>
      <c r="BXR21" s="123"/>
      <c r="BXT21" s="123"/>
      <c r="BXV21" s="123"/>
      <c r="BXX21" s="123"/>
      <c r="BXZ21" s="123"/>
      <c r="BYB21" s="123"/>
      <c r="BYD21" s="123"/>
      <c r="BYF21" s="123"/>
      <c r="BYH21" s="123"/>
      <c r="BYJ21" s="123"/>
      <c r="BYL21" s="123"/>
      <c r="BYN21" s="123"/>
      <c r="BYP21" s="123"/>
      <c r="BYR21" s="123"/>
      <c r="BYT21" s="123"/>
      <c r="BYV21" s="123"/>
      <c r="BYX21" s="123"/>
      <c r="BYZ21" s="123"/>
      <c r="BZB21" s="123"/>
      <c r="BZD21" s="123"/>
      <c r="BZF21" s="123"/>
      <c r="BZH21" s="123"/>
      <c r="BZJ21" s="123"/>
      <c r="BZL21" s="123"/>
      <c r="BZN21" s="123"/>
      <c r="BZP21" s="123"/>
      <c r="BZR21" s="123"/>
      <c r="BZT21" s="123"/>
      <c r="BZV21" s="123"/>
      <c r="BZX21" s="123"/>
      <c r="BZZ21" s="123"/>
      <c r="CAB21" s="123"/>
      <c r="CAD21" s="123"/>
      <c r="CAF21" s="123"/>
      <c r="CAH21" s="123"/>
      <c r="CAJ21" s="123"/>
      <c r="CAL21" s="123"/>
      <c r="CAN21" s="123"/>
      <c r="CAP21" s="123"/>
      <c r="CAR21" s="123"/>
      <c r="CAT21" s="123"/>
      <c r="CAV21" s="123"/>
      <c r="CAX21" s="123"/>
      <c r="CAZ21" s="123"/>
      <c r="CBB21" s="123"/>
      <c r="CBD21" s="123"/>
      <c r="CBF21" s="123"/>
      <c r="CBH21" s="123"/>
      <c r="CBJ21" s="123"/>
      <c r="CBL21" s="123"/>
      <c r="CBN21" s="123"/>
      <c r="CBP21" s="123"/>
      <c r="CBR21" s="123"/>
      <c r="CBT21" s="123"/>
      <c r="CBV21" s="123"/>
      <c r="CBX21" s="123"/>
      <c r="CBZ21" s="123"/>
      <c r="CCB21" s="123"/>
      <c r="CCD21" s="123"/>
      <c r="CCF21" s="123"/>
      <c r="CCH21" s="123"/>
      <c r="CCJ21" s="123"/>
      <c r="CCL21" s="123"/>
      <c r="CCN21" s="123"/>
      <c r="CCP21" s="123"/>
      <c r="CCR21" s="123"/>
      <c r="CCT21" s="123"/>
      <c r="CCV21" s="123"/>
      <c r="CCX21" s="123"/>
      <c r="CCZ21" s="123"/>
      <c r="CDB21" s="123"/>
      <c r="CDD21" s="123"/>
      <c r="CDF21" s="123"/>
      <c r="CDH21" s="123"/>
      <c r="CDJ21" s="123"/>
      <c r="CDL21" s="123"/>
      <c r="CDN21" s="123"/>
      <c r="CDP21" s="123"/>
      <c r="CDR21" s="123"/>
      <c r="CDT21" s="123"/>
      <c r="CDV21" s="123"/>
      <c r="CDX21" s="123"/>
      <c r="CDZ21" s="123"/>
      <c r="CEB21" s="123"/>
      <c r="CED21" s="123"/>
      <c r="CEF21" s="123"/>
      <c r="CEH21" s="123"/>
      <c r="CEJ21" s="123"/>
      <c r="CEL21" s="123"/>
      <c r="CEN21" s="123"/>
      <c r="CEP21" s="123"/>
      <c r="CER21" s="123"/>
      <c r="CET21" s="123"/>
      <c r="CEV21" s="123"/>
      <c r="CEX21" s="123"/>
      <c r="CEZ21" s="123"/>
      <c r="CFB21" s="123"/>
      <c r="CFD21" s="123"/>
      <c r="CFF21" s="123"/>
      <c r="CFH21" s="123"/>
      <c r="CFJ21" s="123"/>
      <c r="CFL21" s="123"/>
      <c r="CFN21" s="123"/>
      <c r="CFP21" s="123"/>
      <c r="CFR21" s="123"/>
      <c r="CFT21" s="123"/>
      <c r="CFV21" s="123"/>
      <c r="CFX21" s="123"/>
      <c r="CFZ21" s="123"/>
      <c r="CGB21" s="123"/>
      <c r="CGD21" s="123"/>
      <c r="CGF21" s="123"/>
      <c r="CGH21" s="123"/>
      <c r="CGJ21" s="123"/>
      <c r="CGL21" s="123"/>
      <c r="CGN21" s="123"/>
      <c r="CGP21" s="123"/>
      <c r="CGR21" s="123"/>
      <c r="CGT21" s="123"/>
      <c r="CGV21" s="123"/>
      <c r="CGX21" s="123"/>
      <c r="CGZ21" s="123"/>
      <c r="CHB21" s="123"/>
      <c r="CHD21" s="123"/>
      <c r="CHF21" s="123"/>
      <c r="CHH21" s="123"/>
      <c r="CHJ21" s="123"/>
      <c r="CHL21" s="123"/>
      <c r="CHN21" s="123"/>
      <c r="CHP21" s="123"/>
      <c r="CHR21" s="123"/>
      <c r="CHT21" s="123"/>
      <c r="CHV21" s="123"/>
      <c r="CHX21" s="123"/>
      <c r="CHZ21" s="123"/>
      <c r="CIB21" s="123"/>
      <c r="CID21" s="123"/>
      <c r="CIF21" s="123"/>
      <c r="CIH21" s="123"/>
      <c r="CIJ21" s="123"/>
      <c r="CIL21" s="123"/>
      <c r="CIN21" s="123"/>
      <c r="CIP21" s="123"/>
      <c r="CIR21" s="123"/>
      <c r="CIT21" s="123"/>
      <c r="CIV21" s="123"/>
      <c r="CIX21" s="123"/>
      <c r="CIZ21" s="123"/>
      <c r="CJB21" s="123"/>
      <c r="CJD21" s="123"/>
      <c r="CJF21" s="123"/>
      <c r="CJH21" s="123"/>
      <c r="CJJ21" s="123"/>
      <c r="CJL21" s="123"/>
      <c r="CJN21" s="123"/>
      <c r="CJP21" s="123"/>
      <c r="CJR21" s="123"/>
      <c r="CJT21" s="123"/>
      <c r="CJV21" s="123"/>
      <c r="CJX21" s="123"/>
      <c r="CJZ21" s="123"/>
      <c r="CKB21" s="123"/>
      <c r="CKD21" s="123"/>
      <c r="CKF21" s="123"/>
      <c r="CKH21" s="123"/>
      <c r="CKJ21" s="123"/>
      <c r="CKL21" s="123"/>
      <c r="CKN21" s="123"/>
      <c r="CKP21" s="123"/>
      <c r="CKR21" s="123"/>
      <c r="CKT21" s="123"/>
      <c r="CKV21" s="123"/>
      <c r="CKX21" s="123"/>
      <c r="CKZ21" s="123"/>
      <c r="CLB21" s="123"/>
      <c r="CLD21" s="123"/>
      <c r="CLF21" s="123"/>
      <c r="CLH21" s="123"/>
      <c r="CLJ21" s="123"/>
      <c r="CLL21" s="123"/>
      <c r="CLN21" s="123"/>
      <c r="CLP21" s="123"/>
      <c r="CLR21" s="123"/>
      <c r="CLT21" s="123"/>
      <c r="CLV21" s="123"/>
      <c r="CLX21" s="123"/>
      <c r="CLZ21" s="123"/>
      <c r="CMB21" s="123"/>
      <c r="CMD21" s="123"/>
      <c r="CMF21" s="123"/>
      <c r="CMH21" s="123"/>
      <c r="CMJ21" s="123"/>
      <c r="CML21" s="123"/>
      <c r="CMN21" s="123"/>
      <c r="CMP21" s="123"/>
      <c r="CMR21" s="123"/>
      <c r="CMT21" s="123"/>
      <c r="CMV21" s="123"/>
      <c r="CMX21" s="123"/>
      <c r="CMZ21" s="123"/>
      <c r="CNB21" s="123"/>
      <c r="CND21" s="123"/>
      <c r="CNF21" s="123"/>
      <c r="CNH21" s="123"/>
      <c r="CNJ21" s="123"/>
      <c r="CNL21" s="123"/>
      <c r="CNN21" s="123"/>
      <c r="CNP21" s="123"/>
      <c r="CNR21" s="123"/>
      <c r="CNT21" s="123"/>
      <c r="CNV21" s="123"/>
      <c r="CNX21" s="123"/>
      <c r="CNZ21" s="123"/>
      <c r="COB21" s="123"/>
      <c r="COD21" s="123"/>
      <c r="COF21" s="123"/>
      <c r="COH21" s="123"/>
      <c r="COJ21" s="123"/>
      <c r="COL21" s="123"/>
      <c r="CON21" s="123"/>
      <c r="COP21" s="123"/>
      <c r="COR21" s="123"/>
      <c r="COT21" s="123"/>
      <c r="COV21" s="123"/>
      <c r="COX21" s="123"/>
      <c r="COZ21" s="123"/>
      <c r="CPB21" s="123"/>
      <c r="CPD21" s="123"/>
      <c r="CPF21" s="123"/>
      <c r="CPH21" s="123"/>
      <c r="CPJ21" s="123"/>
      <c r="CPL21" s="123"/>
      <c r="CPN21" s="123"/>
      <c r="CPP21" s="123"/>
      <c r="CPR21" s="123"/>
      <c r="CPT21" s="123"/>
      <c r="CPV21" s="123"/>
      <c r="CPX21" s="123"/>
      <c r="CPZ21" s="123"/>
      <c r="CQB21" s="123"/>
      <c r="CQD21" s="123"/>
      <c r="CQF21" s="123"/>
      <c r="CQH21" s="123"/>
      <c r="CQJ21" s="123"/>
      <c r="CQL21" s="123"/>
      <c r="CQN21" s="123"/>
      <c r="CQP21" s="123"/>
      <c r="CQR21" s="123"/>
      <c r="CQT21" s="123"/>
      <c r="CQV21" s="123"/>
      <c r="CQX21" s="123"/>
      <c r="CQZ21" s="123"/>
      <c r="CRB21" s="123"/>
      <c r="CRD21" s="123"/>
      <c r="CRF21" s="123"/>
      <c r="CRH21" s="123"/>
      <c r="CRJ21" s="123"/>
      <c r="CRL21" s="123"/>
      <c r="CRN21" s="123"/>
      <c r="CRP21" s="123"/>
      <c r="CRR21" s="123"/>
      <c r="CRT21" s="123"/>
      <c r="CRV21" s="123"/>
      <c r="CRX21" s="123"/>
      <c r="CRZ21" s="123"/>
      <c r="CSB21" s="123"/>
      <c r="CSD21" s="123"/>
      <c r="CSF21" s="123"/>
      <c r="CSH21" s="123"/>
      <c r="CSJ21" s="123"/>
      <c r="CSL21" s="123"/>
      <c r="CSN21" s="123"/>
      <c r="CSP21" s="123"/>
      <c r="CSR21" s="123"/>
      <c r="CST21" s="123"/>
      <c r="CSV21" s="123"/>
      <c r="CSX21" s="123"/>
      <c r="CSZ21" s="123"/>
      <c r="CTB21" s="123"/>
      <c r="CTD21" s="123"/>
      <c r="CTF21" s="123"/>
      <c r="CTH21" s="123"/>
      <c r="CTJ21" s="123"/>
      <c r="CTL21" s="123"/>
      <c r="CTN21" s="123"/>
      <c r="CTP21" s="123"/>
      <c r="CTR21" s="123"/>
      <c r="CTT21" s="123"/>
      <c r="CTV21" s="123"/>
      <c r="CTX21" s="123"/>
      <c r="CTZ21" s="123"/>
      <c r="CUB21" s="123"/>
      <c r="CUD21" s="123"/>
      <c r="CUF21" s="123"/>
      <c r="CUH21" s="123"/>
      <c r="CUJ21" s="123"/>
      <c r="CUL21" s="123"/>
      <c r="CUN21" s="123"/>
      <c r="CUP21" s="123"/>
      <c r="CUR21" s="123"/>
      <c r="CUT21" s="123"/>
      <c r="CUV21" s="123"/>
      <c r="CUX21" s="123"/>
      <c r="CUZ21" s="123"/>
      <c r="CVB21" s="123"/>
      <c r="CVD21" s="123"/>
      <c r="CVF21" s="123"/>
      <c r="CVH21" s="123"/>
      <c r="CVJ21" s="123"/>
      <c r="CVL21" s="123"/>
      <c r="CVN21" s="123"/>
      <c r="CVP21" s="123"/>
      <c r="CVR21" s="123"/>
      <c r="CVT21" s="123"/>
      <c r="CVV21" s="123"/>
      <c r="CVX21" s="123"/>
      <c r="CVZ21" s="123"/>
      <c r="CWB21" s="123"/>
      <c r="CWD21" s="123"/>
      <c r="CWF21" s="123"/>
      <c r="CWH21" s="123"/>
      <c r="CWJ21" s="123"/>
      <c r="CWL21" s="123"/>
      <c r="CWN21" s="123"/>
      <c r="CWP21" s="123"/>
      <c r="CWR21" s="123"/>
      <c r="CWT21" s="123"/>
      <c r="CWV21" s="123"/>
      <c r="CWX21" s="123"/>
      <c r="CWZ21" s="123"/>
      <c r="CXB21" s="123"/>
      <c r="CXD21" s="123"/>
      <c r="CXF21" s="123"/>
      <c r="CXH21" s="123"/>
      <c r="CXJ21" s="123"/>
      <c r="CXL21" s="123"/>
      <c r="CXN21" s="123"/>
      <c r="CXP21" s="123"/>
      <c r="CXR21" s="123"/>
      <c r="CXT21" s="123"/>
      <c r="CXV21" s="123"/>
      <c r="CXX21" s="123"/>
      <c r="CXZ21" s="123"/>
      <c r="CYB21" s="123"/>
      <c r="CYD21" s="123"/>
      <c r="CYF21" s="123"/>
      <c r="CYH21" s="123"/>
      <c r="CYJ21" s="123"/>
      <c r="CYL21" s="123"/>
      <c r="CYN21" s="123"/>
      <c r="CYP21" s="123"/>
      <c r="CYR21" s="123"/>
      <c r="CYT21" s="123"/>
      <c r="CYV21" s="123"/>
      <c r="CYX21" s="123"/>
      <c r="CYZ21" s="123"/>
      <c r="CZB21" s="123"/>
      <c r="CZD21" s="123"/>
      <c r="CZF21" s="123"/>
      <c r="CZH21" s="123"/>
      <c r="CZJ21" s="123"/>
      <c r="CZL21" s="123"/>
      <c r="CZN21" s="123"/>
      <c r="CZP21" s="123"/>
      <c r="CZR21" s="123"/>
      <c r="CZT21" s="123"/>
      <c r="CZV21" s="123"/>
      <c r="CZX21" s="123"/>
      <c r="CZZ21" s="123"/>
      <c r="DAB21" s="123"/>
      <c r="DAD21" s="123"/>
      <c r="DAF21" s="123"/>
      <c r="DAH21" s="123"/>
      <c r="DAJ21" s="123"/>
      <c r="DAL21" s="123"/>
      <c r="DAN21" s="123"/>
      <c r="DAP21" s="123"/>
      <c r="DAR21" s="123"/>
      <c r="DAT21" s="123"/>
      <c r="DAV21" s="123"/>
      <c r="DAX21" s="123"/>
      <c r="DAZ21" s="123"/>
      <c r="DBB21" s="123"/>
      <c r="DBD21" s="123"/>
      <c r="DBF21" s="123"/>
      <c r="DBH21" s="123"/>
      <c r="DBJ21" s="123"/>
      <c r="DBL21" s="123"/>
      <c r="DBN21" s="123"/>
      <c r="DBP21" s="123"/>
      <c r="DBR21" s="123"/>
      <c r="DBT21" s="123"/>
      <c r="DBV21" s="123"/>
      <c r="DBX21" s="123"/>
      <c r="DBZ21" s="123"/>
      <c r="DCB21" s="123"/>
      <c r="DCD21" s="123"/>
      <c r="DCF21" s="123"/>
      <c r="DCH21" s="123"/>
      <c r="DCJ21" s="123"/>
      <c r="DCL21" s="123"/>
      <c r="DCN21" s="123"/>
      <c r="DCP21" s="123"/>
      <c r="DCR21" s="123"/>
      <c r="DCT21" s="123"/>
      <c r="DCV21" s="123"/>
      <c r="DCX21" s="123"/>
      <c r="DCZ21" s="123"/>
      <c r="DDB21" s="123"/>
      <c r="DDD21" s="123"/>
      <c r="DDF21" s="123"/>
      <c r="DDH21" s="123"/>
      <c r="DDJ21" s="123"/>
      <c r="DDL21" s="123"/>
      <c r="DDN21" s="123"/>
      <c r="DDP21" s="123"/>
      <c r="DDR21" s="123"/>
      <c r="DDT21" s="123"/>
      <c r="DDV21" s="123"/>
      <c r="DDX21" s="123"/>
      <c r="DDZ21" s="123"/>
      <c r="DEB21" s="123"/>
      <c r="DED21" s="123"/>
      <c r="DEF21" s="123"/>
      <c r="DEH21" s="123"/>
      <c r="DEJ21" s="123"/>
      <c r="DEL21" s="123"/>
      <c r="DEN21" s="123"/>
      <c r="DEP21" s="123"/>
      <c r="DER21" s="123"/>
      <c r="DET21" s="123"/>
      <c r="DEV21" s="123"/>
      <c r="DEX21" s="123"/>
      <c r="DEZ21" s="123"/>
      <c r="DFB21" s="123"/>
      <c r="DFD21" s="123"/>
      <c r="DFF21" s="123"/>
      <c r="DFH21" s="123"/>
      <c r="DFJ21" s="123"/>
      <c r="DFL21" s="123"/>
      <c r="DFN21" s="123"/>
      <c r="DFP21" s="123"/>
      <c r="DFR21" s="123"/>
      <c r="DFT21" s="123"/>
      <c r="DFV21" s="123"/>
      <c r="DFX21" s="123"/>
      <c r="DFZ21" s="123"/>
      <c r="DGB21" s="123"/>
      <c r="DGD21" s="123"/>
      <c r="DGF21" s="123"/>
      <c r="DGH21" s="123"/>
      <c r="DGJ21" s="123"/>
      <c r="DGL21" s="123"/>
      <c r="DGN21" s="123"/>
      <c r="DGP21" s="123"/>
      <c r="DGR21" s="123"/>
      <c r="DGT21" s="123"/>
      <c r="DGV21" s="123"/>
      <c r="DGX21" s="123"/>
      <c r="DGZ21" s="123"/>
      <c r="DHB21" s="123"/>
      <c r="DHD21" s="123"/>
      <c r="DHF21" s="123"/>
      <c r="DHH21" s="123"/>
      <c r="DHJ21" s="123"/>
      <c r="DHL21" s="123"/>
      <c r="DHN21" s="123"/>
      <c r="DHP21" s="123"/>
      <c r="DHR21" s="123"/>
      <c r="DHT21" s="123"/>
      <c r="DHV21" s="123"/>
      <c r="DHX21" s="123"/>
      <c r="DHZ21" s="123"/>
      <c r="DIB21" s="123"/>
      <c r="DID21" s="123"/>
      <c r="DIF21" s="123"/>
      <c r="DIH21" s="123"/>
      <c r="DIJ21" s="123"/>
      <c r="DIL21" s="123"/>
      <c r="DIN21" s="123"/>
      <c r="DIP21" s="123"/>
      <c r="DIR21" s="123"/>
      <c r="DIT21" s="123"/>
      <c r="DIV21" s="123"/>
      <c r="DIX21" s="123"/>
      <c r="DIZ21" s="123"/>
      <c r="DJB21" s="123"/>
      <c r="DJD21" s="123"/>
      <c r="DJF21" s="123"/>
      <c r="DJH21" s="123"/>
      <c r="DJJ21" s="123"/>
      <c r="DJL21" s="123"/>
      <c r="DJN21" s="123"/>
      <c r="DJP21" s="123"/>
      <c r="DJR21" s="123"/>
      <c r="DJT21" s="123"/>
      <c r="DJV21" s="123"/>
      <c r="DJX21" s="123"/>
      <c r="DJZ21" s="123"/>
      <c r="DKB21" s="123"/>
      <c r="DKD21" s="123"/>
      <c r="DKF21" s="123"/>
      <c r="DKH21" s="123"/>
      <c r="DKJ21" s="123"/>
      <c r="DKL21" s="123"/>
      <c r="DKN21" s="123"/>
      <c r="DKP21" s="123"/>
      <c r="DKR21" s="123"/>
      <c r="DKT21" s="123"/>
      <c r="DKV21" s="123"/>
      <c r="DKX21" s="123"/>
      <c r="DKZ21" s="123"/>
      <c r="DLB21" s="123"/>
      <c r="DLD21" s="123"/>
      <c r="DLF21" s="123"/>
      <c r="DLH21" s="123"/>
      <c r="DLJ21" s="123"/>
      <c r="DLL21" s="123"/>
      <c r="DLN21" s="123"/>
      <c r="DLP21" s="123"/>
      <c r="DLR21" s="123"/>
      <c r="DLT21" s="123"/>
      <c r="DLV21" s="123"/>
      <c r="DLX21" s="123"/>
      <c r="DLZ21" s="123"/>
      <c r="DMB21" s="123"/>
      <c r="DMD21" s="123"/>
      <c r="DMF21" s="123"/>
      <c r="DMH21" s="123"/>
      <c r="DMJ21" s="123"/>
      <c r="DML21" s="123"/>
      <c r="DMN21" s="123"/>
      <c r="DMP21" s="123"/>
      <c r="DMR21" s="123"/>
      <c r="DMT21" s="123"/>
      <c r="DMV21" s="123"/>
      <c r="DMX21" s="123"/>
      <c r="DMZ21" s="123"/>
      <c r="DNB21" s="123"/>
      <c r="DND21" s="123"/>
      <c r="DNF21" s="123"/>
      <c r="DNH21" s="123"/>
      <c r="DNJ21" s="123"/>
      <c r="DNL21" s="123"/>
      <c r="DNN21" s="123"/>
      <c r="DNP21" s="123"/>
      <c r="DNR21" s="123"/>
      <c r="DNT21" s="123"/>
      <c r="DNV21" s="123"/>
      <c r="DNX21" s="123"/>
      <c r="DNZ21" s="123"/>
      <c r="DOB21" s="123"/>
      <c r="DOD21" s="123"/>
      <c r="DOF21" s="123"/>
      <c r="DOH21" s="123"/>
      <c r="DOJ21" s="123"/>
      <c r="DOL21" s="123"/>
      <c r="DON21" s="123"/>
      <c r="DOP21" s="123"/>
      <c r="DOR21" s="123"/>
      <c r="DOT21" s="123"/>
      <c r="DOV21" s="123"/>
      <c r="DOX21" s="123"/>
      <c r="DOZ21" s="123"/>
      <c r="DPB21" s="123"/>
      <c r="DPD21" s="123"/>
      <c r="DPF21" s="123"/>
      <c r="DPH21" s="123"/>
      <c r="DPJ21" s="123"/>
      <c r="DPL21" s="123"/>
      <c r="DPN21" s="123"/>
      <c r="DPP21" s="123"/>
      <c r="DPR21" s="123"/>
      <c r="DPT21" s="123"/>
      <c r="DPV21" s="123"/>
      <c r="DPX21" s="123"/>
      <c r="DPZ21" s="123"/>
      <c r="DQB21" s="123"/>
      <c r="DQD21" s="123"/>
      <c r="DQF21" s="123"/>
      <c r="DQH21" s="123"/>
      <c r="DQJ21" s="123"/>
      <c r="DQL21" s="123"/>
      <c r="DQN21" s="123"/>
      <c r="DQP21" s="123"/>
      <c r="DQR21" s="123"/>
      <c r="DQT21" s="123"/>
      <c r="DQV21" s="123"/>
      <c r="DQX21" s="123"/>
      <c r="DQZ21" s="123"/>
      <c r="DRB21" s="123"/>
      <c r="DRD21" s="123"/>
      <c r="DRF21" s="123"/>
      <c r="DRH21" s="123"/>
      <c r="DRJ21" s="123"/>
      <c r="DRL21" s="123"/>
      <c r="DRN21" s="123"/>
      <c r="DRP21" s="123"/>
      <c r="DRR21" s="123"/>
      <c r="DRT21" s="123"/>
      <c r="DRV21" s="123"/>
      <c r="DRX21" s="123"/>
      <c r="DRZ21" s="123"/>
      <c r="DSB21" s="123"/>
      <c r="DSD21" s="123"/>
      <c r="DSF21" s="123"/>
      <c r="DSH21" s="123"/>
      <c r="DSJ21" s="123"/>
      <c r="DSL21" s="123"/>
      <c r="DSN21" s="123"/>
      <c r="DSP21" s="123"/>
      <c r="DSR21" s="123"/>
      <c r="DST21" s="123"/>
      <c r="DSV21" s="123"/>
      <c r="DSX21" s="123"/>
      <c r="DSZ21" s="123"/>
      <c r="DTB21" s="123"/>
      <c r="DTD21" s="123"/>
      <c r="DTF21" s="123"/>
      <c r="DTH21" s="123"/>
      <c r="DTJ21" s="123"/>
      <c r="DTL21" s="123"/>
      <c r="DTN21" s="123"/>
      <c r="DTP21" s="123"/>
      <c r="DTR21" s="123"/>
      <c r="DTT21" s="123"/>
      <c r="DTV21" s="123"/>
      <c r="DTX21" s="123"/>
      <c r="DTZ21" s="123"/>
      <c r="DUB21" s="123"/>
      <c r="DUD21" s="123"/>
      <c r="DUF21" s="123"/>
      <c r="DUH21" s="123"/>
      <c r="DUJ21" s="123"/>
      <c r="DUL21" s="123"/>
      <c r="DUN21" s="123"/>
      <c r="DUP21" s="123"/>
      <c r="DUR21" s="123"/>
      <c r="DUT21" s="123"/>
      <c r="DUV21" s="123"/>
      <c r="DUX21" s="123"/>
      <c r="DUZ21" s="123"/>
      <c r="DVB21" s="123"/>
      <c r="DVD21" s="123"/>
      <c r="DVF21" s="123"/>
      <c r="DVH21" s="123"/>
      <c r="DVJ21" s="123"/>
      <c r="DVL21" s="123"/>
      <c r="DVN21" s="123"/>
      <c r="DVP21" s="123"/>
      <c r="DVR21" s="123"/>
      <c r="DVT21" s="123"/>
      <c r="DVV21" s="123"/>
      <c r="DVX21" s="123"/>
      <c r="DVZ21" s="123"/>
      <c r="DWB21" s="123"/>
      <c r="DWD21" s="123"/>
      <c r="DWF21" s="123"/>
      <c r="DWH21" s="123"/>
      <c r="DWJ21" s="123"/>
      <c r="DWL21" s="123"/>
      <c r="DWN21" s="123"/>
      <c r="DWP21" s="123"/>
      <c r="DWR21" s="123"/>
      <c r="DWT21" s="123"/>
      <c r="DWV21" s="123"/>
      <c r="DWX21" s="123"/>
      <c r="DWZ21" s="123"/>
      <c r="DXB21" s="123"/>
      <c r="DXD21" s="123"/>
      <c r="DXF21" s="123"/>
      <c r="DXH21" s="123"/>
      <c r="DXJ21" s="123"/>
      <c r="DXL21" s="123"/>
      <c r="DXN21" s="123"/>
      <c r="DXP21" s="123"/>
      <c r="DXR21" s="123"/>
      <c r="DXT21" s="123"/>
      <c r="DXV21" s="123"/>
      <c r="DXX21" s="123"/>
      <c r="DXZ21" s="123"/>
      <c r="DYB21" s="123"/>
      <c r="DYD21" s="123"/>
      <c r="DYF21" s="123"/>
      <c r="DYH21" s="123"/>
      <c r="DYJ21" s="123"/>
      <c r="DYL21" s="123"/>
      <c r="DYN21" s="123"/>
      <c r="DYP21" s="123"/>
      <c r="DYR21" s="123"/>
      <c r="DYT21" s="123"/>
      <c r="DYV21" s="123"/>
      <c r="DYX21" s="123"/>
      <c r="DYZ21" s="123"/>
      <c r="DZB21" s="123"/>
      <c r="DZD21" s="123"/>
      <c r="DZF21" s="123"/>
      <c r="DZH21" s="123"/>
      <c r="DZJ21" s="123"/>
      <c r="DZL21" s="123"/>
      <c r="DZN21" s="123"/>
      <c r="DZP21" s="123"/>
      <c r="DZR21" s="123"/>
      <c r="DZT21" s="123"/>
      <c r="DZV21" s="123"/>
      <c r="DZX21" s="123"/>
      <c r="DZZ21" s="123"/>
      <c r="EAB21" s="123"/>
      <c r="EAD21" s="123"/>
      <c r="EAF21" s="123"/>
      <c r="EAH21" s="123"/>
      <c r="EAJ21" s="123"/>
      <c r="EAL21" s="123"/>
      <c r="EAN21" s="123"/>
      <c r="EAP21" s="123"/>
      <c r="EAR21" s="123"/>
      <c r="EAT21" s="123"/>
      <c r="EAV21" s="123"/>
      <c r="EAX21" s="123"/>
      <c r="EAZ21" s="123"/>
      <c r="EBB21" s="123"/>
      <c r="EBD21" s="123"/>
      <c r="EBF21" s="123"/>
      <c r="EBH21" s="123"/>
      <c r="EBJ21" s="123"/>
      <c r="EBL21" s="123"/>
      <c r="EBN21" s="123"/>
      <c r="EBP21" s="123"/>
      <c r="EBR21" s="123"/>
      <c r="EBT21" s="123"/>
      <c r="EBV21" s="123"/>
      <c r="EBX21" s="123"/>
      <c r="EBZ21" s="123"/>
      <c r="ECB21" s="123"/>
      <c r="ECD21" s="123"/>
      <c r="ECF21" s="123"/>
      <c r="ECH21" s="123"/>
      <c r="ECJ21" s="123"/>
      <c r="ECL21" s="123"/>
      <c r="ECN21" s="123"/>
      <c r="ECP21" s="123"/>
      <c r="ECR21" s="123"/>
      <c r="ECT21" s="123"/>
      <c r="ECV21" s="123"/>
      <c r="ECX21" s="123"/>
      <c r="ECZ21" s="123"/>
      <c r="EDB21" s="123"/>
      <c r="EDD21" s="123"/>
      <c r="EDF21" s="123"/>
      <c r="EDH21" s="123"/>
      <c r="EDJ21" s="123"/>
      <c r="EDL21" s="123"/>
      <c r="EDN21" s="123"/>
      <c r="EDP21" s="123"/>
      <c r="EDR21" s="123"/>
      <c r="EDT21" s="123"/>
      <c r="EDV21" s="123"/>
      <c r="EDX21" s="123"/>
      <c r="EDZ21" s="123"/>
      <c r="EEB21" s="123"/>
      <c r="EED21" s="123"/>
      <c r="EEF21" s="123"/>
      <c r="EEH21" s="123"/>
      <c r="EEJ21" s="123"/>
      <c r="EEL21" s="123"/>
      <c r="EEN21" s="123"/>
      <c r="EEP21" s="123"/>
      <c r="EER21" s="123"/>
      <c r="EET21" s="123"/>
      <c r="EEV21" s="123"/>
      <c r="EEX21" s="123"/>
      <c r="EEZ21" s="123"/>
      <c r="EFB21" s="123"/>
      <c r="EFD21" s="123"/>
      <c r="EFF21" s="123"/>
      <c r="EFH21" s="123"/>
      <c r="EFJ21" s="123"/>
      <c r="EFL21" s="123"/>
      <c r="EFN21" s="123"/>
      <c r="EFP21" s="123"/>
      <c r="EFR21" s="123"/>
      <c r="EFT21" s="123"/>
      <c r="EFV21" s="123"/>
      <c r="EFX21" s="123"/>
      <c r="EFZ21" s="123"/>
      <c r="EGB21" s="123"/>
      <c r="EGD21" s="123"/>
      <c r="EGF21" s="123"/>
      <c r="EGH21" s="123"/>
      <c r="EGJ21" s="123"/>
      <c r="EGL21" s="123"/>
      <c r="EGN21" s="123"/>
      <c r="EGP21" s="123"/>
      <c r="EGR21" s="123"/>
      <c r="EGT21" s="123"/>
      <c r="EGV21" s="123"/>
      <c r="EGX21" s="123"/>
      <c r="EGZ21" s="123"/>
      <c r="EHB21" s="123"/>
      <c r="EHD21" s="123"/>
      <c r="EHF21" s="123"/>
      <c r="EHH21" s="123"/>
      <c r="EHJ21" s="123"/>
      <c r="EHL21" s="123"/>
      <c r="EHN21" s="123"/>
      <c r="EHP21" s="123"/>
      <c r="EHR21" s="123"/>
      <c r="EHT21" s="123"/>
      <c r="EHV21" s="123"/>
      <c r="EHX21" s="123"/>
      <c r="EHZ21" s="123"/>
      <c r="EIB21" s="123"/>
      <c r="EID21" s="123"/>
      <c r="EIF21" s="123"/>
      <c r="EIH21" s="123"/>
      <c r="EIJ21" s="123"/>
      <c r="EIL21" s="123"/>
      <c r="EIN21" s="123"/>
      <c r="EIP21" s="123"/>
      <c r="EIR21" s="123"/>
      <c r="EIT21" s="123"/>
      <c r="EIV21" s="123"/>
      <c r="EIX21" s="123"/>
      <c r="EIZ21" s="123"/>
      <c r="EJB21" s="123"/>
      <c r="EJD21" s="123"/>
      <c r="EJF21" s="123"/>
      <c r="EJH21" s="123"/>
      <c r="EJJ21" s="123"/>
      <c r="EJL21" s="123"/>
      <c r="EJN21" s="123"/>
      <c r="EJP21" s="123"/>
      <c r="EJR21" s="123"/>
      <c r="EJT21" s="123"/>
      <c r="EJV21" s="123"/>
      <c r="EJX21" s="123"/>
      <c r="EJZ21" s="123"/>
      <c r="EKB21" s="123"/>
      <c r="EKD21" s="123"/>
      <c r="EKF21" s="123"/>
      <c r="EKH21" s="123"/>
      <c r="EKJ21" s="123"/>
      <c r="EKL21" s="123"/>
      <c r="EKN21" s="123"/>
      <c r="EKP21" s="123"/>
      <c r="EKR21" s="123"/>
      <c r="EKT21" s="123"/>
      <c r="EKV21" s="123"/>
      <c r="EKX21" s="123"/>
      <c r="EKZ21" s="123"/>
      <c r="ELB21" s="123"/>
      <c r="ELD21" s="123"/>
      <c r="ELF21" s="123"/>
      <c r="ELH21" s="123"/>
      <c r="ELJ21" s="123"/>
      <c r="ELL21" s="123"/>
      <c r="ELN21" s="123"/>
      <c r="ELP21" s="123"/>
      <c r="ELR21" s="123"/>
      <c r="ELT21" s="123"/>
      <c r="ELV21" s="123"/>
      <c r="ELX21" s="123"/>
      <c r="ELZ21" s="123"/>
      <c r="EMB21" s="123"/>
      <c r="EMD21" s="123"/>
      <c r="EMF21" s="123"/>
      <c r="EMH21" s="123"/>
      <c r="EMJ21" s="123"/>
      <c r="EML21" s="123"/>
      <c r="EMN21" s="123"/>
      <c r="EMP21" s="123"/>
      <c r="EMR21" s="123"/>
      <c r="EMT21" s="123"/>
      <c r="EMV21" s="123"/>
      <c r="EMX21" s="123"/>
      <c r="EMZ21" s="123"/>
      <c r="ENB21" s="123"/>
      <c r="END21" s="123"/>
      <c r="ENF21" s="123"/>
      <c r="ENH21" s="123"/>
      <c r="ENJ21" s="123"/>
      <c r="ENL21" s="123"/>
      <c r="ENN21" s="123"/>
      <c r="ENP21" s="123"/>
      <c r="ENR21" s="123"/>
      <c r="ENT21" s="123"/>
      <c r="ENV21" s="123"/>
      <c r="ENX21" s="123"/>
      <c r="ENZ21" s="123"/>
      <c r="EOB21" s="123"/>
      <c r="EOD21" s="123"/>
      <c r="EOF21" s="123"/>
      <c r="EOH21" s="123"/>
      <c r="EOJ21" s="123"/>
      <c r="EOL21" s="123"/>
      <c r="EON21" s="123"/>
      <c r="EOP21" s="123"/>
      <c r="EOR21" s="123"/>
      <c r="EOT21" s="123"/>
      <c r="EOV21" s="123"/>
      <c r="EOX21" s="123"/>
      <c r="EOZ21" s="123"/>
      <c r="EPB21" s="123"/>
      <c r="EPD21" s="123"/>
      <c r="EPF21" s="123"/>
      <c r="EPH21" s="123"/>
      <c r="EPJ21" s="123"/>
      <c r="EPL21" s="123"/>
      <c r="EPN21" s="123"/>
      <c r="EPP21" s="123"/>
      <c r="EPR21" s="123"/>
      <c r="EPT21" s="123"/>
      <c r="EPV21" s="123"/>
      <c r="EPX21" s="123"/>
      <c r="EPZ21" s="123"/>
      <c r="EQB21" s="123"/>
      <c r="EQD21" s="123"/>
      <c r="EQF21" s="123"/>
      <c r="EQH21" s="123"/>
      <c r="EQJ21" s="123"/>
      <c r="EQL21" s="123"/>
      <c r="EQN21" s="123"/>
      <c r="EQP21" s="123"/>
      <c r="EQR21" s="123"/>
      <c r="EQT21" s="123"/>
      <c r="EQV21" s="123"/>
      <c r="EQX21" s="123"/>
      <c r="EQZ21" s="123"/>
      <c r="ERB21" s="123"/>
      <c r="ERD21" s="123"/>
      <c r="ERF21" s="123"/>
      <c r="ERH21" s="123"/>
      <c r="ERJ21" s="123"/>
      <c r="ERL21" s="123"/>
      <c r="ERN21" s="123"/>
      <c r="ERP21" s="123"/>
      <c r="ERR21" s="123"/>
      <c r="ERT21" s="123"/>
      <c r="ERV21" s="123"/>
      <c r="ERX21" s="123"/>
      <c r="ERZ21" s="123"/>
      <c r="ESB21" s="123"/>
      <c r="ESD21" s="123"/>
      <c r="ESF21" s="123"/>
      <c r="ESH21" s="123"/>
      <c r="ESJ21" s="123"/>
      <c r="ESL21" s="123"/>
      <c r="ESN21" s="123"/>
      <c r="ESP21" s="123"/>
      <c r="ESR21" s="123"/>
      <c r="EST21" s="123"/>
      <c r="ESV21" s="123"/>
      <c r="ESX21" s="123"/>
      <c r="ESZ21" s="123"/>
      <c r="ETB21" s="123"/>
      <c r="ETD21" s="123"/>
      <c r="ETF21" s="123"/>
      <c r="ETH21" s="123"/>
      <c r="ETJ21" s="123"/>
      <c r="ETL21" s="123"/>
      <c r="ETN21" s="123"/>
      <c r="ETP21" s="123"/>
      <c r="ETR21" s="123"/>
      <c r="ETT21" s="123"/>
      <c r="ETV21" s="123"/>
      <c r="ETX21" s="123"/>
      <c r="ETZ21" s="123"/>
      <c r="EUB21" s="123"/>
      <c r="EUD21" s="123"/>
      <c r="EUF21" s="123"/>
      <c r="EUH21" s="123"/>
      <c r="EUJ21" s="123"/>
      <c r="EUL21" s="123"/>
      <c r="EUN21" s="123"/>
      <c r="EUP21" s="123"/>
      <c r="EUR21" s="123"/>
      <c r="EUT21" s="123"/>
      <c r="EUV21" s="123"/>
      <c r="EUX21" s="123"/>
      <c r="EUZ21" s="123"/>
      <c r="EVB21" s="123"/>
      <c r="EVD21" s="123"/>
      <c r="EVF21" s="123"/>
      <c r="EVH21" s="123"/>
      <c r="EVJ21" s="123"/>
      <c r="EVL21" s="123"/>
      <c r="EVN21" s="123"/>
      <c r="EVP21" s="123"/>
      <c r="EVR21" s="123"/>
      <c r="EVT21" s="123"/>
      <c r="EVV21" s="123"/>
      <c r="EVX21" s="123"/>
      <c r="EVZ21" s="123"/>
      <c r="EWB21" s="123"/>
      <c r="EWD21" s="123"/>
      <c r="EWF21" s="123"/>
      <c r="EWH21" s="123"/>
      <c r="EWJ21" s="123"/>
      <c r="EWL21" s="123"/>
      <c r="EWN21" s="123"/>
      <c r="EWP21" s="123"/>
      <c r="EWR21" s="123"/>
      <c r="EWT21" s="123"/>
      <c r="EWV21" s="123"/>
      <c r="EWX21" s="123"/>
      <c r="EWZ21" s="123"/>
      <c r="EXB21" s="123"/>
      <c r="EXD21" s="123"/>
      <c r="EXF21" s="123"/>
      <c r="EXH21" s="123"/>
      <c r="EXJ21" s="123"/>
      <c r="EXL21" s="123"/>
      <c r="EXN21" s="123"/>
      <c r="EXP21" s="123"/>
      <c r="EXR21" s="123"/>
      <c r="EXT21" s="123"/>
      <c r="EXV21" s="123"/>
      <c r="EXX21" s="123"/>
      <c r="EXZ21" s="123"/>
      <c r="EYB21" s="123"/>
      <c r="EYD21" s="123"/>
      <c r="EYF21" s="123"/>
      <c r="EYH21" s="123"/>
      <c r="EYJ21" s="123"/>
      <c r="EYL21" s="123"/>
      <c r="EYN21" s="123"/>
      <c r="EYP21" s="123"/>
      <c r="EYR21" s="123"/>
      <c r="EYT21" s="123"/>
      <c r="EYV21" s="123"/>
      <c r="EYX21" s="123"/>
      <c r="EYZ21" s="123"/>
      <c r="EZB21" s="123"/>
      <c r="EZD21" s="123"/>
      <c r="EZF21" s="123"/>
      <c r="EZH21" s="123"/>
      <c r="EZJ21" s="123"/>
      <c r="EZL21" s="123"/>
      <c r="EZN21" s="123"/>
      <c r="EZP21" s="123"/>
      <c r="EZR21" s="123"/>
      <c r="EZT21" s="123"/>
      <c r="EZV21" s="123"/>
      <c r="EZX21" s="123"/>
      <c r="EZZ21" s="123"/>
      <c r="FAB21" s="123"/>
      <c r="FAD21" s="123"/>
      <c r="FAF21" s="123"/>
      <c r="FAH21" s="123"/>
      <c r="FAJ21" s="123"/>
      <c r="FAL21" s="123"/>
      <c r="FAN21" s="123"/>
      <c r="FAP21" s="123"/>
      <c r="FAR21" s="123"/>
      <c r="FAT21" s="123"/>
      <c r="FAV21" s="123"/>
      <c r="FAX21" s="123"/>
      <c r="FAZ21" s="123"/>
      <c r="FBB21" s="123"/>
      <c r="FBD21" s="123"/>
      <c r="FBF21" s="123"/>
      <c r="FBH21" s="123"/>
      <c r="FBJ21" s="123"/>
      <c r="FBL21" s="123"/>
      <c r="FBN21" s="123"/>
      <c r="FBP21" s="123"/>
      <c r="FBR21" s="123"/>
      <c r="FBT21" s="123"/>
      <c r="FBV21" s="123"/>
      <c r="FBX21" s="123"/>
      <c r="FBZ21" s="123"/>
      <c r="FCB21" s="123"/>
      <c r="FCD21" s="123"/>
      <c r="FCF21" s="123"/>
      <c r="FCH21" s="123"/>
      <c r="FCJ21" s="123"/>
      <c r="FCL21" s="123"/>
      <c r="FCN21" s="123"/>
      <c r="FCP21" s="123"/>
      <c r="FCR21" s="123"/>
      <c r="FCT21" s="123"/>
      <c r="FCV21" s="123"/>
      <c r="FCX21" s="123"/>
      <c r="FCZ21" s="123"/>
      <c r="FDB21" s="123"/>
      <c r="FDD21" s="123"/>
      <c r="FDF21" s="123"/>
      <c r="FDH21" s="123"/>
      <c r="FDJ21" s="123"/>
      <c r="FDL21" s="123"/>
      <c r="FDN21" s="123"/>
      <c r="FDP21" s="123"/>
      <c r="FDR21" s="123"/>
      <c r="FDT21" s="123"/>
      <c r="FDV21" s="123"/>
      <c r="FDX21" s="123"/>
      <c r="FDZ21" s="123"/>
      <c r="FEB21" s="123"/>
      <c r="FED21" s="123"/>
      <c r="FEF21" s="123"/>
      <c r="FEH21" s="123"/>
      <c r="FEJ21" s="123"/>
      <c r="FEL21" s="123"/>
      <c r="FEN21" s="123"/>
      <c r="FEP21" s="123"/>
      <c r="FER21" s="123"/>
      <c r="FET21" s="123"/>
      <c r="FEV21" s="123"/>
      <c r="FEX21" s="123"/>
      <c r="FEZ21" s="123"/>
      <c r="FFB21" s="123"/>
      <c r="FFD21" s="123"/>
      <c r="FFF21" s="123"/>
      <c r="FFH21" s="123"/>
      <c r="FFJ21" s="123"/>
      <c r="FFL21" s="123"/>
      <c r="FFN21" s="123"/>
      <c r="FFP21" s="123"/>
      <c r="FFR21" s="123"/>
      <c r="FFT21" s="123"/>
      <c r="FFV21" s="123"/>
      <c r="FFX21" s="123"/>
      <c r="FFZ21" s="123"/>
      <c r="FGB21" s="123"/>
      <c r="FGD21" s="123"/>
      <c r="FGF21" s="123"/>
      <c r="FGH21" s="123"/>
      <c r="FGJ21" s="123"/>
      <c r="FGL21" s="123"/>
      <c r="FGN21" s="123"/>
      <c r="FGP21" s="123"/>
      <c r="FGR21" s="123"/>
      <c r="FGT21" s="123"/>
      <c r="FGV21" s="123"/>
      <c r="FGX21" s="123"/>
      <c r="FGZ21" s="123"/>
      <c r="FHB21" s="123"/>
      <c r="FHD21" s="123"/>
      <c r="FHF21" s="123"/>
      <c r="FHH21" s="123"/>
      <c r="FHJ21" s="123"/>
      <c r="FHL21" s="123"/>
      <c r="FHN21" s="123"/>
      <c r="FHP21" s="123"/>
      <c r="FHR21" s="123"/>
      <c r="FHT21" s="123"/>
      <c r="FHV21" s="123"/>
      <c r="FHX21" s="123"/>
      <c r="FHZ21" s="123"/>
      <c r="FIB21" s="123"/>
      <c r="FID21" s="123"/>
      <c r="FIF21" s="123"/>
      <c r="FIH21" s="123"/>
      <c r="FIJ21" s="123"/>
      <c r="FIL21" s="123"/>
      <c r="FIN21" s="123"/>
      <c r="FIP21" s="123"/>
      <c r="FIR21" s="123"/>
      <c r="FIT21" s="123"/>
      <c r="FIV21" s="123"/>
      <c r="FIX21" s="123"/>
      <c r="FIZ21" s="123"/>
      <c r="FJB21" s="123"/>
      <c r="FJD21" s="123"/>
      <c r="FJF21" s="123"/>
      <c r="FJH21" s="123"/>
      <c r="FJJ21" s="123"/>
      <c r="FJL21" s="123"/>
      <c r="FJN21" s="123"/>
      <c r="FJP21" s="123"/>
      <c r="FJR21" s="123"/>
      <c r="FJT21" s="123"/>
      <c r="FJV21" s="123"/>
      <c r="FJX21" s="123"/>
      <c r="FJZ21" s="123"/>
      <c r="FKB21" s="123"/>
      <c r="FKD21" s="123"/>
      <c r="FKF21" s="123"/>
      <c r="FKH21" s="123"/>
      <c r="FKJ21" s="123"/>
      <c r="FKL21" s="123"/>
      <c r="FKN21" s="123"/>
      <c r="FKP21" s="123"/>
      <c r="FKR21" s="123"/>
      <c r="FKT21" s="123"/>
      <c r="FKV21" s="123"/>
      <c r="FKX21" s="123"/>
      <c r="FKZ21" s="123"/>
      <c r="FLB21" s="123"/>
      <c r="FLD21" s="123"/>
      <c r="FLF21" s="123"/>
      <c r="FLH21" s="123"/>
      <c r="FLJ21" s="123"/>
      <c r="FLL21" s="123"/>
      <c r="FLN21" s="123"/>
      <c r="FLP21" s="123"/>
      <c r="FLR21" s="123"/>
      <c r="FLT21" s="123"/>
      <c r="FLV21" s="123"/>
      <c r="FLX21" s="123"/>
      <c r="FLZ21" s="123"/>
      <c r="FMB21" s="123"/>
      <c r="FMD21" s="123"/>
      <c r="FMF21" s="123"/>
      <c r="FMH21" s="123"/>
      <c r="FMJ21" s="123"/>
      <c r="FML21" s="123"/>
      <c r="FMN21" s="123"/>
      <c r="FMP21" s="123"/>
      <c r="FMR21" s="123"/>
      <c r="FMT21" s="123"/>
      <c r="FMV21" s="123"/>
      <c r="FMX21" s="123"/>
      <c r="FMZ21" s="123"/>
      <c r="FNB21" s="123"/>
      <c r="FND21" s="123"/>
      <c r="FNF21" s="123"/>
      <c r="FNH21" s="123"/>
      <c r="FNJ21" s="123"/>
      <c r="FNL21" s="123"/>
      <c r="FNN21" s="123"/>
      <c r="FNP21" s="123"/>
      <c r="FNR21" s="123"/>
      <c r="FNT21" s="123"/>
      <c r="FNV21" s="123"/>
      <c r="FNX21" s="123"/>
      <c r="FNZ21" s="123"/>
      <c r="FOB21" s="123"/>
      <c r="FOD21" s="123"/>
      <c r="FOF21" s="123"/>
      <c r="FOH21" s="123"/>
      <c r="FOJ21" s="123"/>
      <c r="FOL21" s="123"/>
      <c r="FON21" s="123"/>
      <c r="FOP21" s="123"/>
      <c r="FOR21" s="123"/>
      <c r="FOT21" s="123"/>
      <c r="FOV21" s="123"/>
      <c r="FOX21" s="123"/>
      <c r="FOZ21" s="123"/>
      <c r="FPB21" s="123"/>
      <c r="FPD21" s="123"/>
      <c r="FPF21" s="123"/>
      <c r="FPH21" s="123"/>
      <c r="FPJ21" s="123"/>
      <c r="FPL21" s="123"/>
      <c r="FPN21" s="123"/>
      <c r="FPP21" s="123"/>
      <c r="FPR21" s="123"/>
      <c r="FPT21" s="123"/>
      <c r="FPV21" s="123"/>
      <c r="FPX21" s="123"/>
      <c r="FPZ21" s="123"/>
      <c r="FQB21" s="123"/>
      <c r="FQD21" s="123"/>
      <c r="FQF21" s="123"/>
      <c r="FQH21" s="123"/>
      <c r="FQJ21" s="123"/>
      <c r="FQL21" s="123"/>
      <c r="FQN21" s="123"/>
      <c r="FQP21" s="123"/>
      <c r="FQR21" s="123"/>
      <c r="FQT21" s="123"/>
      <c r="FQV21" s="123"/>
      <c r="FQX21" s="123"/>
      <c r="FQZ21" s="123"/>
      <c r="FRB21" s="123"/>
      <c r="FRD21" s="123"/>
      <c r="FRF21" s="123"/>
      <c r="FRH21" s="123"/>
      <c r="FRJ21" s="123"/>
      <c r="FRL21" s="123"/>
      <c r="FRN21" s="123"/>
      <c r="FRP21" s="123"/>
      <c r="FRR21" s="123"/>
      <c r="FRT21" s="123"/>
      <c r="FRV21" s="123"/>
      <c r="FRX21" s="123"/>
      <c r="FRZ21" s="123"/>
      <c r="FSB21" s="123"/>
      <c r="FSD21" s="123"/>
      <c r="FSF21" s="123"/>
      <c r="FSH21" s="123"/>
      <c r="FSJ21" s="123"/>
      <c r="FSL21" s="123"/>
      <c r="FSN21" s="123"/>
      <c r="FSP21" s="123"/>
      <c r="FSR21" s="123"/>
      <c r="FST21" s="123"/>
      <c r="FSV21" s="123"/>
      <c r="FSX21" s="123"/>
      <c r="FSZ21" s="123"/>
      <c r="FTB21" s="123"/>
      <c r="FTD21" s="123"/>
      <c r="FTF21" s="123"/>
      <c r="FTH21" s="123"/>
      <c r="FTJ21" s="123"/>
      <c r="FTL21" s="123"/>
      <c r="FTN21" s="123"/>
      <c r="FTP21" s="123"/>
      <c r="FTR21" s="123"/>
      <c r="FTT21" s="123"/>
      <c r="FTV21" s="123"/>
      <c r="FTX21" s="123"/>
      <c r="FTZ21" s="123"/>
      <c r="FUB21" s="123"/>
      <c r="FUD21" s="123"/>
      <c r="FUF21" s="123"/>
      <c r="FUH21" s="123"/>
      <c r="FUJ21" s="123"/>
      <c r="FUL21" s="123"/>
      <c r="FUN21" s="123"/>
      <c r="FUP21" s="123"/>
      <c r="FUR21" s="123"/>
      <c r="FUT21" s="123"/>
      <c r="FUV21" s="123"/>
      <c r="FUX21" s="123"/>
      <c r="FUZ21" s="123"/>
      <c r="FVB21" s="123"/>
      <c r="FVD21" s="123"/>
      <c r="FVF21" s="123"/>
      <c r="FVH21" s="123"/>
      <c r="FVJ21" s="123"/>
      <c r="FVL21" s="123"/>
      <c r="FVN21" s="123"/>
      <c r="FVP21" s="123"/>
      <c r="FVR21" s="123"/>
      <c r="FVT21" s="123"/>
      <c r="FVV21" s="123"/>
      <c r="FVX21" s="123"/>
      <c r="FVZ21" s="123"/>
      <c r="FWB21" s="123"/>
      <c r="FWD21" s="123"/>
      <c r="FWF21" s="123"/>
      <c r="FWH21" s="123"/>
      <c r="FWJ21" s="123"/>
      <c r="FWL21" s="123"/>
      <c r="FWN21" s="123"/>
      <c r="FWP21" s="123"/>
      <c r="FWR21" s="123"/>
      <c r="FWT21" s="123"/>
      <c r="FWV21" s="123"/>
      <c r="FWX21" s="123"/>
      <c r="FWZ21" s="123"/>
      <c r="FXB21" s="123"/>
      <c r="FXD21" s="123"/>
      <c r="FXF21" s="123"/>
      <c r="FXH21" s="123"/>
      <c r="FXJ21" s="123"/>
      <c r="FXL21" s="123"/>
      <c r="FXN21" s="123"/>
      <c r="FXP21" s="123"/>
      <c r="FXR21" s="123"/>
      <c r="FXT21" s="123"/>
      <c r="FXV21" s="123"/>
      <c r="FXX21" s="123"/>
      <c r="FXZ21" s="123"/>
      <c r="FYB21" s="123"/>
      <c r="FYD21" s="123"/>
      <c r="FYF21" s="123"/>
      <c r="FYH21" s="123"/>
      <c r="FYJ21" s="123"/>
      <c r="FYL21" s="123"/>
      <c r="FYN21" s="123"/>
      <c r="FYP21" s="123"/>
      <c r="FYR21" s="123"/>
      <c r="FYT21" s="123"/>
      <c r="FYV21" s="123"/>
      <c r="FYX21" s="123"/>
      <c r="FYZ21" s="123"/>
      <c r="FZB21" s="123"/>
      <c r="FZD21" s="123"/>
      <c r="FZF21" s="123"/>
      <c r="FZH21" s="123"/>
      <c r="FZJ21" s="123"/>
      <c r="FZL21" s="123"/>
      <c r="FZN21" s="123"/>
      <c r="FZP21" s="123"/>
      <c r="FZR21" s="123"/>
      <c r="FZT21" s="123"/>
      <c r="FZV21" s="123"/>
      <c r="FZX21" s="123"/>
      <c r="FZZ21" s="123"/>
      <c r="GAB21" s="123"/>
      <c r="GAD21" s="123"/>
      <c r="GAF21" s="123"/>
      <c r="GAH21" s="123"/>
      <c r="GAJ21" s="123"/>
      <c r="GAL21" s="123"/>
      <c r="GAN21" s="123"/>
      <c r="GAP21" s="123"/>
      <c r="GAR21" s="123"/>
      <c r="GAT21" s="123"/>
      <c r="GAV21" s="123"/>
      <c r="GAX21" s="123"/>
      <c r="GAZ21" s="123"/>
      <c r="GBB21" s="123"/>
      <c r="GBD21" s="123"/>
      <c r="GBF21" s="123"/>
      <c r="GBH21" s="123"/>
      <c r="GBJ21" s="123"/>
      <c r="GBL21" s="123"/>
      <c r="GBN21" s="123"/>
      <c r="GBP21" s="123"/>
      <c r="GBR21" s="123"/>
      <c r="GBT21" s="123"/>
      <c r="GBV21" s="123"/>
      <c r="GBX21" s="123"/>
      <c r="GBZ21" s="123"/>
      <c r="GCB21" s="123"/>
      <c r="GCD21" s="123"/>
      <c r="GCF21" s="123"/>
      <c r="GCH21" s="123"/>
      <c r="GCJ21" s="123"/>
      <c r="GCL21" s="123"/>
      <c r="GCN21" s="123"/>
      <c r="GCP21" s="123"/>
      <c r="GCR21" s="123"/>
      <c r="GCT21" s="123"/>
      <c r="GCV21" s="123"/>
      <c r="GCX21" s="123"/>
      <c r="GCZ21" s="123"/>
      <c r="GDB21" s="123"/>
      <c r="GDD21" s="123"/>
      <c r="GDF21" s="123"/>
      <c r="GDH21" s="123"/>
      <c r="GDJ21" s="123"/>
      <c r="GDL21" s="123"/>
      <c r="GDN21" s="123"/>
      <c r="GDP21" s="123"/>
      <c r="GDR21" s="123"/>
      <c r="GDT21" s="123"/>
      <c r="GDV21" s="123"/>
      <c r="GDX21" s="123"/>
      <c r="GDZ21" s="123"/>
      <c r="GEB21" s="123"/>
      <c r="GED21" s="123"/>
      <c r="GEF21" s="123"/>
      <c r="GEH21" s="123"/>
      <c r="GEJ21" s="123"/>
      <c r="GEL21" s="123"/>
      <c r="GEN21" s="123"/>
      <c r="GEP21" s="123"/>
      <c r="GER21" s="123"/>
      <c r="GET21" s="123"/>
      <c r="GEV21" s="123"/>
      <c r="GEX21" s="123"/>
      <c r="GEZ21" s="123"/>
      <c r="GFB21" s="123"/>
      <c r="GFD21" s="123"/>
      <c r="GFF21" s="123"/>
      <c r="GFH21" s="123"/>
      <c r="GFJ21" s="123"/>
      <c r="GFL21" s="123"/>
      <c r="GFN21" s="123"/>
      <c r="GFP21" s="123"/>
      <c r="GFR21" s="123"/>
      <c r="GFT21" s="123"/>
      <c r="GFV21" s="123"/>
      <c r="GFX21" s="123"/>
      <c r="GFZ21" s="123"/>
      <c r="GGB21" s="123"/>
      <c r="GGD21" s="123"/>
      <c r="GGF21" s="123"/>
      <c r="GGH21" s="123"/>
      <c r="GGJ21" s="123"/>
      <c r="GGL21" s="123"/>
      <c r="GGN21" s="123"/>
      <c r="GGP21" s="123"/>
      <c r="GGR21" s="123"/>
      <c r="GGT21" s="123"/>
      <c r="GGV21" s="123"/>
      <c r="GGX21" s="123"/>
      <c r="GGZ21" s="123"/>
      <c r="GHB21" s="123"/>
      <c r="GHD21" s="123"/>
      <c r="GHF21" s="123"/>
      <c r="GHH21" s="123"/>
      <c r="GHJ21" s="123"/>
      <c r="GHL21" s="123"/>
      <c r="GHN21" s="123"/>
      <c r="GHP21" s="123"/>
      <c r="GHR21" s="123"/>
      <c r="GHT21" s="123"/>
      <c r="GHV21" s="123"/>
      <c r="GHX21" s="123"/>
      <c r="GHZ21" s="123"/>
      <c r="GIB21" s="123"/>
      <c r="GID21" s="123"/>
      <c r="GIF21" s="123"/>
      <c r="GIH21" s="123"/>
      <c r="GIJ21" s="123"/>
      <c r="GIL21" s="123"/>
      <c r="GIN21" s="123"/>
      <c r="GIP21" s="123"/>
      <c r="GIR21" s="123"/>
      <c r="GIT21" s="123"/>
      <c r="GIV21" s="123"/>
      <c r="GIX21" s="123"/>
      <c r="GIZ21" s="123"/>
      <c r="GJB21" s="123"/>
      <c r="GJD21" s="123"/>
      <c r="GJF21" s="123"/>
      <c r="GJH21" s="123"/>
      <c r="GJJ21" s="123"/>
      <c r="GJL21" s="123"/>
      <c r="GJN21" s="123"/>
      <c r="GJP21" s="123"/>
      <c r="GJR21" s="123"/>
      <c r="GJT21" s="123"/>
      <c r="GJV21" s="123"/>
      <c r="GJX21" s="123"/>
      <c r="GJZ21" s="123"/>
      <c r="GKB21" s="123"/>
      <c r="GKD21" s="123"/>
      <c r="GKF21" s="123"/>
      <c r="GKH21" s="123"/>
      <c r="GKJ21" s="123"/>
      <c r="GKL21" s="123"/>
      <c r="GKN21" s="123"/>
      <c r="GKP21" s="123"/>
      <c r="GKR21" s="123"/>
      <c r="GKT21" s="123"/>
      <c r="GKV21" s="123"/>
      <c r="GKX21" s="123"/>
      <c r="GKZ21" s="123"/>
      <c r="GLB21" s="123"/>
      <c r="GLD21" s="123"/>
      <c r="GLF21" s="123"/>
      <c r="GLH21" s="123"/>
      <c r="GLJ21" s="123"/>
      <c r="GLL21" s="123"/>
      <c r="GLN21" s="123"/>
      <c r="GLP21" s="123"/>
      <c r="GLR21" s="123"/>
      <c r="GLT21" s="123"/>
      <c r="GLV21" s="123"/>
      <c r="GLX21" s="123"/>
      <c r="GLZ21" s="123"/>
      <c r="GMB21" s="123"/>
      <c r="GMD21" s="123"/>
      <c r="GMF21" s="123"/>
      <c r="GMH21" s="123"/>
      <c r="GMJ21" s="123"/>
      <c r="GML21" s="123"/>
      <c r="GMN21" s="123"/>
      <c r="GMP21" s="123"/>
      <c r="GMR21" s="123"/>
      <c r="GMT21" s="123"/>
      <c r="GMV21" s="123"/>
      <c r="GMX21" s="123"/>
      <c r="GMZ21" s="123"/>
      <c r="GNB21" s="123"/>
      <c r="GND21" s="123"/>
      <c r="GNF21" s="123"/>
      <c r="GNH21" s="123"/>
      <c r="GNJ21" s="123"/>
      <c r="GNL21" s="123"/>
      <c r="GNN21" s="123"/>
      <c r="GNP21" s="123"/>
      <c r="GNR21" s="123"/>
      <c r="GNT21" s="123"/>
      <c r="GNV21" s="123"/>
      <c r="GNX21" s="123"/>
      <c r="GNZ21" s="123"/>
      <c r="GOB21" s="123"/>
      <c r="GOD21" s="123"/>
      <c r="GOF21" s="123"/>
      <c r="GOH21" s="123"/>
      <c r="GOJ21" s="123"/>
      <c r="GOL21" s="123"/>
      <c r="GON21" s="123"/>
      <c r="GOP21" s="123"/>
      <c r="GOR21" s="123"/>
      <c r="GOT21" s="123"/>
      <c r="GOV21" s="123"/>
      <c r="GOX21" s="123"/>
      <c r="GOZ21" s="123"/>
      <c r="GPB21" s="123"/>
      <c r="GPD21" s="123"/>
      <c r="GPF21" s="123"/>
      <c r="GPH21" s="123"/>
      <c r="GPJ21" s="123"/>
      <c r="GPL21" s="123"/>
      <c r="GPN21" s="123"/>
      <c r="GPP21" s="123"/>
      <c r="GPR21" s="123"/>
      <c r="GPT21" s="123"/>
      <c r="GPV21" s="123"/>
      <c r="GPX21" s="123"/>
      <c r="GPZ21" s="123"/>
      <c r="GQB21" s="123"/>
      <c r="GQD21" s="123"/>
      <c r="GQF21" s="123"/>
      <c r="GQH21" s="123"/>
      <c r="GQJ21" s="123"/>
      <c r="GQL21" s="123"/>
      <c r="GQN21" s="123"/>
      <c r="GQP21" s="123"/>
      <c r="GQR21" s="123"/>
      <c r="GQT21" s="123"/>
      <c r="GQV21" s="123"/>
      <c r="GQX21" s="123"/>
      <c r="GQZ21" s="123"/>
      <c r="GRB21" s="123"/>
      <c r="GRD21" s="123"/>
      <c r="GRF21" s="123"/>
      <c r="GRH21" s="123"/>
      <c r="GRJ21" s="123"/>
      <c r="GRL21" s="123"/>
      <c r="GRN21" s="123"/>
      <c r="GRP21" s="123"/>
      <c r="GRR21" s="123"/>
      <c r="GRT21" s="123"/>
      <c r="GRV21" s="123"/>
      <c r="GRX21" s="123"/>
      <c r="GRZ21" s="123"/>
      <c r="GSB21" s="123"/>
      <c r="GSD21" s="123"/>
      <c r="GSF21" s="123"/>
      <c r="GSH21" s="123"/>
      <c r="GSJ21" s="123"/>
      <c r="GSL21" s="123"/>
      <c r="GSN21" s="123"/>
      <c r="GSP21" s="123"/>
      <c r="GSR21" s="123"/>
      <c r="GST21" s="123"/>
      <c r="GSV21" s="123"/>
      <c r="GSX21" s="123"/>
      <c r="GSZ21" s="123"/>
      <c r="GTB21" s="123"/>
      <c r="GTD21" s="123"/>
      <c r="GTF21" s="123"/>
      <c r="GTH21" s="123"/>
      <c r="GTJ21" s="123"/>
      <c r="GTL21" s="123"/>
      <c r="GTN21" s="123"/>
      <c r="GTP21" s="123"/>
      <c r="GTR21" s="123"/>
      <c r="GTT21" s="123"/>
      <c r="GTV21" s="123"/>
      <c r="GTX21" s="123"/>
      <c r="GTZ21" s="123"/>
      <c r="GUB21" s="123"/>
      <c r="GUD21" s="123"/>
      <c r="GUF21" s="123"/>
      <c r="GUH21" s="123"/>
      <c r="GUJ21" s="123"/>
      <c r="GUL21" s="123"/>
      <c r="GUN21" s="123"/>
      <c r="GUP21" s="123"/>
      <c r="GUR21" s="123"/>
      <c r="GUT21" s="123"/>
      <c r="GUV21" s="123"/>
      <c r="GUX21" s="123"/>
      <c r="GUZ21" s="123"/>
      <c r="GVB21" s="123"/>
      <c r="GVD21" s="123"/>
      <c r="GVF21" s="123"/>
      <c r="GVH21" s="123"/>
      <c r="GVJ21" s="123"/>
      <c r="GVL21" s="123"/>
      <c r="GVN21" s="123"/>
      <c r="GVP21" s="123"/>
      <c r="GVR21" s="123"/>
      <c r="GVT21" s="123"/>
      <c r="GVV21" s="123"/>
      <c r="GVX21" s="123"/>
      <c r="GVZ21" s="123"/>
      <c r="GWB21" s="123"/>
      <c r="GWD21" s="123"/>
      <c r="GWF21" s="123"/>
      <c r="GWH21" s="123"/>
      <c r="GWJ21" s="123"/>
      <c r="GWL21" s="123"/>
      <c r="GWN21" s="123"/>
      <c r="GWP21" s="123"/>
      <c r="GWR21" s="123"/>
      <c r="GWT21" s="123"/>
      <c r="GWV21" s="123"/>
      <c r="GWX21" s="123"/>
      <c r="GWZ21" s="123"/>
      <c r="GXB21" s="123"/>
      <c r="GXD21" s="123"/>
      <c r="GXF21" s="123"/>
      <c r="GXH21" s="123"/>
      <c r="GXJ21" s="123"/>
      <c r="GXL21" s="123"/>
      <c r="GXN21" s="123"/>
      <c r="GXP21" s="123"/>
      <c r="GXR21" s="123"/>
      <c r="GXT21" s="123"/>
      <c r="GXV21" s="123"/>
      <c r="GXX21" s="123"/>
      <c r="GXZ21" s="123"/>
      <c r="GYB21" s="123"/>
      <c r="GYD21" s="123"/>
      <c r="GYF21" s="123"/>
      <c r="GYH21" s="123"/>
      <c r="GYJ21" s="123"/>
      <c r="GYL21" s="123"/>
      <c r="GYN21" s="123"/>
      <c r="GYP21" s="123"/>
      <c r="GYR21" s="123"/>
      <c r="GYT21" s="123"/>
      <c r="GYV21" s="123"/>
      <c r="GYX21" s="123"/>
      <c r="GYZ21" s="123"/>
      <c r="GZB21" s="123"/>
      <c r="GZD21" s="123"/>
      <c r="GZF21" s="123"/>
      <c r="GZH21" s="123"/>
      <c r="GZJ21" s="123"/>
      <c r="GZL21" s="123"/>
      <c r="GZN21" s="123"/>
      <c r="GZP21" s="123"/>
      <c r="GZR21" s="123"/>
      <c r="GZT21" s="123"/>
      <c r="GZV21" s="123"/>
      <c r="GZX21" s="123"/>
      <c r="GZZ21" s="123"/>
      <c r="HAB21" s="123"/>
      <c r="HAD21" s="123"/>
      <c r="HAF21" s="123"/>
      <c r="HAH21" s="123"/>
      <c r="HAJ21" s="123"/>
      <c r="HAL21" s="123"/>
      <c r="HAN21" s="123"/>
      <c r="HAP21" s="123"/>
      <c r="HAR21" s="123"/>
      <c r="HAT21" s="123"/>
      <c r="HAV21" s="123"/>
      <c r="HAX21" s="123"/>
      <c r="HAZ21" s="123"/>
      <c r="HBB21" s="123"/>
      <c r="HBD21" s="123"/>
      <c r="HBF21" s="123"/>
      <c r="HBH21" s="123"/>
      <c r="HBJ21" s="123"/>
      <c r="HBL21" s="123"/>
      <c r="HBN21" s="123"/>
      <c r="HBP21" s="123"/>
      <c r="HBR21" s="123"/>
      <c r="HBT21" s="123"/>
      <c r="HBV21" s="123"/>
      <c r="HBX21" s="123"/>
      <c r="HBZ21" s="123"/>
      <c r="HCB21" s="123"/>
      <c r="HCD21" s="123"/>
      <c r="HCF21" s="123"/>
      <c r="HCH21" s="123"/>
      <c r="HCJ21" s="123"/>
      <c r="HCL21" s="123"/>
      <c r="HCN21" s="123"/>
      <c r="HCP21" s="123"/>
      <c r="HCR21" s="123"/>
      <c r="HCT21" s="123"/>
      <c r="HCV21" s="123"/>
      <c r="HCX21" s="123"/>
      <c r="HCZ21" s="123"/>
      <c r="HDB21" s="123"/>
      <c r="HDD21" s="123"/>
      <c r="HDF21" s="123"/>
      <c r="HDH21" s="123"/>
      <c r="HDJ21" s="123"/>
      <c r="HDL21" s="123"/>
      <c r="HDN21" s="123"/>
      <c r="HDP21" s="123"/>
      <c r="HDR21" s="123"/>
      <c r="HDT21" s="123"/>
      <c r="HDV21" s="123"/>
      <c r="HDX21" s="123"/>
      <c r="HDZ21" s="123"/>
      <c r="HEB21" s="123"/>
      <c r="HED21" s="123"/>
      <c r="HEF21" s="123"/>
      <c r="HEH21" s="123"/>
      <c r="HEJ21" s="123"/>
      <c r="HEL21" s="123"/>
      <c r="HEN21" s="123"/>
      <c r="HEP21" s="123"/>
      <c r="HER21" s="123"/>
      <c r="HET21" s="123"/>
      <c r="HEV21" s="123"/>
      <c r="HEX21" s="123"/>
      <c r="HEZ21" s="123"/>
      <c r="HFB21" s="123"/>
      <c r="HFD21" s="123"/>
      <c r="HFF21" s="123"/>
      <c r="HFH21" s="123"/>
      <c r="HFJ21" s="123"/>
      <c r="HFL21" s="123"/>
      <c r="HFN21" s="123"/>
      <c r="HFP21" s="123"/>
      <c r="HFR21" s="123"/>
      <c r="HFT21" s="123"/>
      <c r="HFV21" s="123"/>
      <c r="HFX21" s="123"/>
      <c r="HFZ21" s="123"/>
      <c r="HGB21" s="123"/>
      <c r="HGD21" s="123"/>
      <c r="HGF21" s="123"/>
      <c r="HGH21" s="123"/>
      <c r="HGJ21" s="123"/>
      <c r="HGL21" s="123"/>
      <c r="HGN21" s="123"/>
      <c r="HGP21" s="123"/>
      <c r="HGR21" s="123"/>
      <c r="HGT21" s="123"/>
      <c r="HGV21" s="123"/>
      <c r="HGX21" s="123"/>
      <c r="HGZ21" s="123"/>
      <c r="HHB21" s="123"/>
      <c r="HHD21" s="123"/>
      <c r="HHF21" s="123"/>
      <c r="HHH21" s="123"/>
      <c r="HHJ21" s="123"/>
      <c r="HHL21" s="123"/>
      <c r="HHN21" s="123"/>
      <c r="HHP21" s="123"/>
      <c r="HHR21" s="123"/>
      <c r="HHT21" s="123"/>
      <c r="HHV21" s="123"/>
      <c r="HHX21" s="123"/>
      <c r="HHZ21" s="123"/>
      <c r="HIB21" s="123"/>
      <c r="HID21" s="123"/>
      <c r="HIF21" s="123"/>
      <c r="HIH21" s="123"/>
      <c r="HIJ21" s="123"/>
      <c r="HIL21" s="123"/>
      <c r="HIN21" s="123"/>
      <c r="HIP21" s="123"/>
      <c r="HIR21" s="123"/>
      <c r="HIT21" s="123"/>
      <c r="HIV21" s="123"/>
      <c r="HIX21" s="123"/>
      <c r="HIZ21" s="123"/>
      <c r="HJB21" s="123"/>
      <c r="HJD21" s="123"/>
      <c r="HJF21" s="123"/>
      <c r="HJH21" s="123"/>
      <c r="HJJ21" s="123"/>
      <c r="HJL21" s="123"/>
      <c r="HJN21" s="123"/>
      <c r="HJP21" s="123"/>
      <c r="HJR21" s="123"/>
      <c r="HJT21" s="123"/>
      <c r="HJV21" s="123"/>
      <c r="HJX21" s="123"/>
      <c r="HJZ21" s="123"/>
      <c r="HKB21" s="123"/>
      <c r="HKD21" s="123"/>
      <c r="HKF21" s="123"/>
      <c r="HKH21" s="123"/>
      <c r="HKJ21" s="123"/>
      <c r="HKL21" s="123"/>
      <c r="HKN21" s="123"/>
      <c r="HKP21" s="123"/>
      <c r="HKR21" s="123"/>
      <c r="HKT21" s="123"/>
      <c r="HKV21" s="123"/>
      <c r="HKX21" s="123"/>
      <c r="HKZ21" s="123"/>
      <c r="HLB21" s="123"/>
      <c r="HLD21" s="123"/>
      <c r="HLF21" s="123"/>
      <c r="HLH21" s="123"/>
      <c r="HLJ21" s="123"/>
      <c r="HLL21" s="123"/>
      <c r="HLN21" s="123"/>
      <c r="HLP21" s="123"/>
      <c r="HLR21" s="123"/>
      <c r="HLT21" s="123"/>
      <c r="HLV21" s="123"/>
      <c r="HLX21" s="123"/>
      <c r="HLZ21" s="123"/>
      <c r="HMB21" s="123"/>
      <c r="HMD21" s="123"/>
      <c r="HMF21" s="123"/>
      <c r="HMH21" s="123"/>
      <c r="HMJ21" s="123"/>
      <c r="HML21" s="123"/>
      <c r="HMN21" s="123"/>
      <c r="HMP21" s="123"/>
      <c r="HMR21" s="123"/>
      <c r="HMT21" s="123"/>
      <c r="HMV21" s="123"/>
      <c r="HMX21" s="123"/>
      <c r="HMZ21" s="123"/>
      <c r="HNB21" s="123"/>
      <c r="HND21" s="123"/>
      <c r="HNF21" s="123"/>
      <c r="HNH21" s="123"/>
      <c r="HNJ21" s="123"/>
      <c r="HNL21" s="123"/>
      <c r="HNN21" s="123"/>
      <c r="HNP21" s="123"/>
      <c r="HNR21" s="123"/>
      <c r="HNT21" s="123"/>
      <c r="HNV21" s="123"/>
      <c r="HNX21" s="123"/>
      <c r="HNZ21" s="123"/>
      <c r="HOB21" s="123"/>
      <c r="HOD21" s="123"/>
      <c r="HOF21" s="123"/>
      <c r="HOH21" s="123"/>
      <c r="HOJ21" s="123"/>
      <c r="HOL21" s="123"/>
      <c r="HON21" s="123"/>
      <c r="HOP21" s="123"/>
      <c r="HOR21" s="123"/>
      <c r="HOT21" s="123"/>
      <c r="HOV21" s="123"/>
      <c r="HOX21" s="123"/>
      <c r="HOZ21" s="123"/>
      <c r="HPB21" s="123"/>
      <c r="HPD21" s="123"/>
      <c r="HPF21" s="123"/>
      <c r="HPH21" s="123"/>
      <c r="HPJ21" s="123"/>
      <c r="HPL21" s="123"/>
      <c r="HPN21" s="123"/>
      <c r="HPP21" s="123"/>
      <c r="HPR21" s="123"/>
      <c r="HPT21" s="123"/>
      <c r="HPV21" s="123"/>
      <c r="HPX21" s="123"/>
      <c r="HPZ21" s="123"/>
      <c r="HQB21" s="123"/>
      <c r="HQD21" s="123"/>
      <c r="HQF21" s="123"/>
      <c r="HQH21" s="123"/>
      <c r="HQJ21" s="123"/>
      <c r="HQL21" s="123"/>
      <c r="HQN21" s="123"/>
      <c r="HQP21" s="123"/>
      <c r="HQR21" s="123"/>
      <c r="HQT21" s="123"/>
      <c r="HQV21" s="123"/>
      <c r="HQX21" s="123"/>
      <c r="HQZ21" s="123"/>
      <c r="HRB21" s="123"/>
      <c r="HRD21" s="123"/>
      <c r="HRF21" s="123"/>
      <c r="HRH21" s="123"/>
      <c r="HRJ21" s="123"/>
      <c r="HRL21" s="123"/>
      <c r="HRN21" s="123"/>
      <c r="HRP21" s="123"/>
      <c r="HRR21" s="123"/>
      <c r="HRT21" s="123"/>
      <c r="HRV21" s="123"/>
      <c r="HRX21" s="123"/>
      <c r="HRZ21" s="123"/>
      <c r="HSB21" s="123"/>
      <c r="HSD21" s="123"/>
      <c r="HSF21" s="123"/>
      <c r="HSH21" s="123"/>
      <c r="HSJ21" s="123"/>
      <c r="HSL21" s="123"/>
      <c r="HSN21" s="123"/>
      <c r="HSP21" s="123"/>
      <c r="HSR21" s="123"/>
      <c r="HST21" s="123"/>
      <c r="HSV21" s="123"/>
      <c r="HSX21" s="123"/>
      <c r="HSZ21" s="123"/>
      <c r="HTB21" s="123"/>
      <c r="HTD21" s="123"/>
      <c r="HTF21" s="123"/>
      <c r="HTH21" s="123"/>
      <c r="HTJ21" s="123"/>
      <c r="HTL21" s="123"/>
      <c r="HTN21" s="123"/>
      <c r="HTP21" s="123"/>
      <c r="HTR21" s="123"/>
      <c r="HTT21" s="123"/>
      <c r="HTV21" s="123"/>
      <c r="HTX21" s="123"/>
      <c r="HTZ21" s="123"/>
      <c r="HUB21" s="123"/>
      <c r="HUD21" s="123"/>
      <c r="HUF21" s="123"/>
      <c r="HUH21" s="123"/>
      <c r="HUJ21" s="123"/>
      <c r="HUL21" s="123"/>
      <c r="HUN21" s="123"/>
      <c r="HUP21" s="123"/>
      <c r="HUR21" s="123"/>
      <c r="HUT21" s="123"/>
      <c r="HUV21" s="123"/>
      <c r="HUX21" s="123"/>
      <c r="HUZ21" s="123"/>
      <c r="HVB21" s="123"/>
      <c r="HVD21" s="123"/>
      <c r="HVF21" s="123"/>
      <c r="HVH21" s="123"/>
      <c r="HVJ21" s="123"/>
      <c r="HVL21" s="123"/>
      <c r="HVN21" s="123"/>
      <c r="HVP21" s="123"/>
      <c r="HVR21" s="123"/>
      <c r="HVT21" s="123"/>
      <c r="HVV21" s="123"/>
      <c r="HVX21" s="123"/>
      <c r="HVZ21" s="123"/>
      <c r="HWB21" s="123"/>
      <c r="HWD21" s="123"/>
      <c r="HWF21" s="123"/>
      <c r="HWH21" s="123"/>
      <c r="HWJ21" s="123"/>
      <c r="HWL21" s="123"/>
      <c r="HWN21" s="123"/>
      <c r="HWP21" s="123"/>
      <c r="HWR21" s="123"/>
      <c r="HWT21" s="123"/>
      <c r="HWV21" s="123"/>
      <c r="HWX21" s="123"/>
      <c r="HWZ21" s="123"/>
      <c r="HXB21" s="123"/>
      <c r="HXD21" s="123"/>
      <c r="HXF21" s="123"/>
      <c r="HXH21" s="123"/>
      <c r="HXJ21" s="123"/>
      <c r="HXL21" s="123"/>
      <c r="HXN21" s="123"/>
      <c r="HXP21" s="123"/>
      <c r="HXR21" s="123"/>
      <c r="HXT21" s="123"/>
      <c r="HXV21" s="123"/>
      <c r="HXX21" s="123"/>
      <c r="HXZ21" s="123"/>
      <c r="HYB21" s="123"/>
      <c r="HYD21" s="123"/>
      <c r="HYF21" s="123"/>
      <c r="HYH21" s="123"/>
      <c r="HYJ21" s="123"/>
      <c r="HYL21" s="123"/>
      <c r="HYN21" s="123"/>
      <c r="HYP21" s="123"/>
      <c r="HYR21" s="123"/>
      <c r="HYT21" s="123"/>
      <c r="HYV21" s="123"/>
      <c r="HYX21" s="123"/>
      <c r="HYZ21" s="123"/>
      <c r="HZB21" s="123"/>
      <c r="HZD21" s="123"/>
      <c r="HZF21" s="123"/>
      <c r="HZH21" s="123"/>
      <c r="HZJ21" s="123"/>
      <c r="HZL21" s="123"/>
      <c r="HZN21" s="123"/>
      <c r="HZP21" s="123"/>
      <c r="HZR21" s="123"/>
      <c r="HZT21" s="123"/>
      <c r="HZV21" s="123"/>
      <c r="HZX21" s="123"/>
      <c r="HZZ21" s="123"/>
      <c r="IAB21" s="123"/>
      <c r="IAD21" s="123"/>
      <c r="IAF21" s="123"/>
      <c r="IAH21" s="123"/>
      <c r="IAJ21" s="123"/>
      <c r="IAL21" s="123"/>
      <c r="IAN21" s="123"/>
      <c r="IAP21" s="123"/>
      <c r="IAR21" s="123"/>
      <c r="IAT21" s="123"/>
      <c r="IAV21" s="123"/>
      <c r="IAX21" s="123"/>
      <c r="IAZ21" s="123"/>
      <c r="IBB21" s="123"/>
      <c r="IBD21" s="123"/>
      <c r="IBF21" s="123"/>
      <c r="IBH21" s="123"/>
      <c r="IBJ21" s="123"/>
      <c r="IBL21" s="123"/>
      <c r="IBN21" s="123"/>
      <c r="IBP21" s="123"/>
      <c r="IBR21" s="123"/>
      <c r="IBT21" s="123"/>
      <c r="IBV21" s="123"/>
      <c r="IBX21" s="123"/>
      <c r="IBZ21" s="123"/>
      <c r="ICB21" s="123"/>
      <c r="ICD21" s="123"/>
      <c r="ICF21" s="123"/>
      <c r="ICH21" s="123"/>
      <c r="ICJ21" s="123"/>
      <c r="ICL21" s="123"/>
      <c r="ICN21" s="123"/>
      <c r="ICP21" s="123"/>
      <c r="ICR21" s="123"/>
      <c r="ICT21" s="123"/>
      <c r="ICV21" s="123"/>
      <c r="ICX21" s="123"/>
      <c r="ICZ21" s="123"/>
      <c r="IDB21" s="123"/>
      <c r="IDD21" s="123"/>
      <c r="IDF21" s="123"/>
      <c r="IDH21" s="123"/>
      <c r="IDJ21" s="123"/>
      <c r="IDL21" s="123"/>
      <c r="IDN21" s="123"/>
      <c r="IDP21" s="123"/>
      <c r="IDR21" s="123"/>
      <c r="IDT21" s="123"/>
      <c r="IDV21" s="123"/>
      <c r="IDX21" s="123"/>
      <c r="IDZ21" s="123"/>
      <c r="IEB21" s="123"/>
      <c r="IED21" s="123"/>
      <c r="IEF21" s="123"/>
      <c r="IEH21" s="123"/>
      <c r="IEJ21" s="123"/>
      <c r="IEL21" s="123"/>
      <c r="IEN21" s="123"/>
      <c r="IEP21" s="123"/>
      <c r="IER21" s="123"/>
      <c r="IET21" s="123"/>
      <c r="IEV21" s="123"/>
      <c r="IEX21" s="123"/>
      <c r="IEZ21" s="123"/>
      <c r="IFB21" s="123"/>
      <c r="IFD21" s="123"/>
      <c r="IFF21" s="123"/>
      <c r="IFH21" s="123"/>
      <c r="IFJ21" s="123"/>
      <c r="IFL21" s="123"/>
      <c r="IFN21" s="123"/>
      <c r="IFP21" s="123"/>
      <c r="IFR21" s="123"/>
      <c r="IFT21" s="123"/>
      <c r="IFV21" s="123"/>
      <c r="IFX21" s="123"/>
      <c r="IFZ21" s="123"/>
      <c r="IGB21" s="123"/>
      <c r="IGD21" s="123"/>
      <c r="IGF21" s="123"/>
      <c r="IGH21" s="123"/>
      <c r="IGJ21" s="123"/>
      <c r="IGL21" s="123"/>
      <c r="IGN21" s="123"/>
      <c r="IGP21" s="123"/>
      <c r="IGR21" s="123"/>
      <c r="IGT21" s="123"/>
      <c r="IGV21" s="123"/>
      <c r="IGX21" s="123"/>
      <c r="IGZ21" s="123"/>
      <c r="IHB21" s="123"/>
      <c r="IHD21" s="123"/>
      <c r="IHF21" s="123"/>
      <c r="IHH21" s="123"/>
      <c r="IHJ21" s="123"/>
      <c r="IHL21" s="123"/>
      <c r="IHN21" s="123"/>
      <c r="IHP21" s="123"/>
      <c r="IHR21" s="123"/>
      <c r="IHT21" s="123"/>
      <c r="IHV21" s="123"/>
      <c r="IHX21" s="123"/>
      <c r="IHZ21" s="123"/>
      <c r="IIB21" s="123"/>
      <c r="IID21" s="123"/>
      <c r="IIF21" s="123"/>
      <c r="IIH21" s="123"/>
      <c r="IIJ21" s="123"/>
      <c r="IIL21" s="123"/>
      <c r="IIN21" s="123"/>
      <c r="IIP21" s="123"/>
      <c r="IIR21" s="123"/>
      <c r="IIT21" s="123"/>
      <c r="IIV21" s="123"/>
      <c r="IIX21" s="123"/>
      <c r="IIZ21" s="123"/>
      <c r="IJB21" s="123"/>
      <c r="IJD21" s="123"/>
      <c r="IJF21" s="123"/>
      <c r="IJH21" s="123"/>
      <c r="IJJ21" s="123"/>
      <c r="IJL21" s="123"/>
      <c r="IJN21" s="123"/>
      <c r="IJP21" s="123"/>
      <c r="IJR21" s="123"/>
      <c r="IJT21" s="123"/>
      <c r="IJV21" s="123"/>
      <c r="IJX21" s="123"/>
      <c r="IJZ21" s="123"/>
      <c r="IKB21" s="123"/>
      <c r="IKD21" s="123"/>
      <c r="IKF21" s="123"/>
      <c r="IKH21" s="123"/>
      <c r="IKJ21" s="123"/>
      <c r="IKL21" s="123"/>
      <c r="IKN21" s="123"/>
      <c r="IKP21" s="123"/>
      <c r="IKR21" s="123"/>
      <c r="IKT21" s="123"/>
      <c r="IKV21" s="123"/>
      <c r="IKX21" s="123"/>
      <c r="IKZ21" s="123"/>
      <c r="ILB21" s="123"/>
      <c r="ILD21" s="123"/>
      <c r="ILF21" s="123"/>
      <c r="ILH21" s="123"/>
      <c r="ILJ21" s="123"/>
      <c r="ILL21" s="123"/>
      <c r="ILN21" s="123"/>
      <c r="ILP21" s="123"/>
      <c r="ILR21" s="123"/>
      <c r="ILT21" s="123"/>
      <c r="ILV21" s="123"/>
      <c r="ILX21" s="123"/>
      <c r="ILZ21" s="123"/>
      <c r="IMB21" s="123"/>
      <c r="IMD21" s="123"/>
      <c r="IMF21" s="123"/>
      <c r="IMH21" s="123"/>
      <c r="IMJ21" s="123"/>
      <c r="IML21" s="123"/>
      <c r="IMN21" s="123"/>
      <c r="IMP21" s="123"/>
      <c r="IMR21" s="123"/>
      <c r="IMT21" s="123"/>
      <c r="IMV21" s="123"/>
      <c r="IMX21" s="123"/>
      <c r="IMZ21" s="123"/>
      <c r="INB21" s="123"/>
      <c r="IND21" s="123"/>
      <c r="INF21" s="123"/>
      <c r="INH21" s="123"/>
      <c r="INJ21" s="123"/>
      <c r="INL21" s="123"/>
      <c r="INN21" s="123"/>
      <c r="INP21" s="123"/>
      <c r="INR21" s="123"/>
      <c r="INT21" s="123"/>
      <c r="INV21" s="123"/>
      <c r="INX21" s="123"/>
      <c r="INZ21" s="123"/>
      <c r="IOB21" s="123"/>
      <c r="IOD21" s="123"/>
      <c r="IOF21" s="123"/>
      <c r="IOH21" s="123"/>
      <c r="IOJ21" s="123"/>
      <c r="IOL21" s="123"/>
      <c r="ION21" s="123"/>
      <c r="IOP21" s="123"/>
      <c r="IOR21" s="123"/>
      <c r="IOT21" s="123"/>
      <c r="IOV21" s="123"/>
      <c r="IOX21" s="123"/>
      <c r="IOZ21" s="123"/>
      <c r="IPB21" s="123"/>
      <c r="IPD21" s="123"/>
      <c r="IPF21" s="123"/>
      <c r="IPH21" s="123"/>
      <c r="IPJ21" s="123"/>
      <c r="IPL21" s="123"/>
      <c r="IPN21" s="123"/>
      <c r="IPP21" s="123"/>
      <c r="IPR21" s="123"/>
      <c r="IPT21" s="123"/>
      <c r="IPV21" s="123"/>
      <c r="IPX21" s="123"/>
      <c r="IPZ21" s="123"/>
      <c r="IQB21" s="123"/>
      <c r="IQD21" s="123"/>
      <c r="IQF21" s="123"/>
      <c r="IQH21" s="123"/>
      <c r="IQJ21" s="123"/>
      <c r="IQL21" s="123"/>
      <c r="IQN21" s="123"/>
      <c r="IQP21" s="123"/>
      <c r="IQR21" s="123"/>
      <c r="IQT21" s="123"/>
      <c r="IQV21" s="123"/>
      <c r="IQX21" s="123"/>
      <c r="IQZ21" s="123"/>
      <c r="IRB21" s="123"/>
      <c r="IRD21" s="123"/>
      <c r="IRF21" s="123"/>
      <c r="IRH21" s="123"/>
      <c r="IRJ21" s="123"/>
      <c r="IRL21" s="123"/>
      <c r="IRN21" s="123"/>
      <c r="IRP21" s="123"/>
      <c r="IRR21" s="123"/>
      <c r="IRT21" s="123"/>
      <c r="IRV21" s="123"/>
      <c r="IRX21" s="123"/>
      <c r="IRZ21" s="123"/>
      <c r="ISB21" s="123"/>
      <c r="ISD21" s="123"/>
      <c r="ISF21" s="123"/>
      <c r="ISH21" s="123"/>
      <c r="ISJ21" s="123"/>
      <c r="ISL21" s="123"/>
      <c r="ISN21" s="123"/>
      <c r="ISP21" s="123"/>
      <c r="ISR21" s="123"/>
      <c r="IST21" s="123"/>
      <c r="ISV21" s="123"/>
      <c r="ISX21" s="123"/>
      <c r="ISZ21" s="123"/>
      <c r="ITB21" s="123"/>
      <c r="ITD21" s="123"/>
      <c r="ITF21" s="123"/>
      <c r="ITH21" s="123"/>
      <c r="ITJ21" s="123"/>
      <c r="ITL21" s="123"/>
      <c r="ITN21" s="123"/>
      <c r="ITP21" s="123"/>
      <c r="ITR21" s="123"/>
      <c r="ITT21" s="123"/>
      <c r="ITV21" s="123"/>
      <c r="ITX21" s="123"/>
      <c r="ITZ21" s="123"/>
      <c r="IUB21" s="123"/>
      <c r="IUD21" s="123"/>
      <c r="IUF21" s="123"/>
      <c r="IUH21" s="123"/>
      <c r="IUJ21" s="123"/>
      <c r="IUL21" s="123"/>
      <c r="IUN21" s="123"/>
      <c r="IUP21" s="123"/>
      <c r="IUR21" s="123"/>
      <c r="IUT21" s="123"/>
      <c r="IUV21" s="123"/>
      <c r="IUX21" s="123"/>
      <c r="IUZ21" s="123"/>
      <c r="IVB21" s="123"/>
      <c r="IVD21" s="123"/>
      <c r="IVF21" s="123"/>
      <c r="IVH21" s="123"/>
      <c r="IVJ21" s="123"/>
      <c r="IVL21" s="123"/>
      <c r="IVN21" s="123"/>
      <c r="IVP21" s="123"/>
      <c r="IVR21" s="123"/>
      <c r="IVT21" s="123"/>
      <c r="IVV21" s="123"/>
      <c r="IVX21" s="123"/>
      <c r="IVZ21" s="123"/>
      <c r="IWB21" s="123"/>
      <c r="IWD21" s="123"/>
      <c r="IWF21" s="123"/>
      <c r="IWH21" s="123"/>
      <c r="IWJ21" s="123"/>
      <c r="IWL21" s="123"/>
      <c r="IWN21" s="123"/>
      <c r="IWP21" s="123"/>
      <c r="IWR21" s="123"/>
      <c r="IWT21" s="123"/>
      <c r="IWV21" s="123"/>
      <c r="IWX21" s="123"/>
      <c r="IWZ21" s="123"/>
      <c r="IXB21" s="123"/>
      <c r="IXD21" s="123"/>
      <c r="IXF21" s="123"/>
      <c r="IXH21" s="123"/>
      <c r="IXJ21" s="123"/>
      <c r="IXL21" s="123"/>
      <c r="IXN21" s="123"/>
      <c r="IXP21" s="123"/>
      <c r="IXR21" s="123"/>
      <c r="IXT21" s="123"/>
      <c r="IXV21" s="123"/>
      <c r="IXX21" s="123"/>
      <c r="IXZ21" s="123"/>
      <c r="IYB21" s="123"/>
      <c r="IYD21" s="123"/>
      <c r="IYF21" s="123"/>
      <c r="IYH21" s="123"/>
      <c r="IYJ21" s="123"/>
      <c r="IYL21" s="123"/>
      <c r="IYN21" s="123"/>
      <c r="IYP21" s="123"/>
      <c r="IYR21" s="123"/>
      <c r="IYT21" s="123"/>
      <c r="IYV21" s="123"/>
      <c r="IYX21" s="123"/>
      <c r="IYZ21" s="123"/>
      <c r="IZB21" s="123"/>
      <c r="IZD21" s="123"/>
      <c r="IZF21" s="123"/>
      <c r="IZH21" s="123"/>
      <c r="IZJ21" s="123"/>
      <c r="IZL21" s="123"/>
      <c r="IZN21" s="123"/>
      <c r="IZP21" s="123"/>
      <c r="IZR21" s="123"/>
      <c r="IZT21" s="123"/>
      <c r="IZV21" s="123"/>
      <c r="IZX21" s="123"/>
      <c r="IZZ21" s="123"/>
      <c r="JAB21" s="123"/>
      <c r="JAD21" s="123"/>
      <c r="JAF21" s="123"/>
      <c r="JAH21" s="123"/>
      <c r="JAJ21" s="123"/>
      <c r="JAL21" s="123"/>
      <c r="JAN21" s="123"/>
      <c r="JAP21" s="123"/>
      <c r="JAR21" s="123"/>
      <c r="JAT21" s="123"/>
      <c r="JAV21" s="123"/>
      <c r="JAX21" s="123"/>
      <c r="JAZ21" s="123"/>
      <c r="JBB21" s="123"/>
      <c r="JBD21" s="123"/>
      <c r="JBF21" s="123"/>
      <c r="JBH21" s="123"/>
      <c r="JBJ21" s="123"/>
      <c r="JBL21" s="123"/>
      <c r="JBN21" s="123"/>
      <c r="JBP21" s="123"/>
      <c r="JBR21" s="123"/>
      <c r="JBT21" s="123"/>
      <c r="JBV21" s="123"/>
      <c r="JBX21" s="123"/>
      <c r="JBZ21" s="123"/>
      <c r="JCB21" s="123"/>
      <c r="JCD21" s="123"/>
      <c r="JCF21" s="123"/>
      <c r="JCH21" s="123"/>
      <c r="JCJ21" s="123"/>
      <c r="JCL21" s="123"/>
      <c r="JCN21" s="123"/>
      <c r="JCP21" s="123"/>
      <c r="JCR21" s="123"/>
      <c r="JCT21" s="123"/>
      <c r="JCV21" s="123"/>
      <c r="JCX21" s="123"/>
      <c r="JCZ21" s="123"/>
      <c r="JDB21" s="123"/>
      <c r="JDD21" s="123"/>
      <c r="JDF21" s="123"/>
      <c r="JDH21" s="123"/>
      <c r="JDJ21" s="123"/>
      <c r="JDL21" s="123"/>
      <c r="JDN21" s="123"/>
      <c r="JDP21" s="123"/>
      <c r="JDR21" s="123"/>
      <c r="JDT21" s="123"/>
      <c r="JDV21" s="123"/>
      <c r="JDX21" s="123"/>
      <c r="JDZ21" s="123"/>
      <c r="JEB21" s="123"/>
      <c r="JED21" s="123"/>
      <c r="JEF21" s="123"/>
      <c r="JEH21" s="123"/>
      <c r="JEJ21" s="123"/>
      <c r="JEL21" s="123"/>
      <c r="JEN21" s="123"/>
      <c r="JEP21" s="123"/>
      <c r="JER21" s="123"/>
      <c r="JET21" s="123"/>
      <c r="JEV21" s="123"/>
      <c r="JEX21" s="123"/>
      <c r="JEZ21" s="123"/>
      <c r="JFB21" s="123"/>
      <c r="JFD21" s="123"/>
      <c r="JFF21" s="123"/>
      <c r="JFH21" s="123"/>
      <c r="JFJ21" s="123"/>
      <c r="JFL21" s="123"/>
      <c r="JFN21" s="123"/>
      <c r="JFP21" s="123"/>
      <c r="JFR21" s="123"/>
      <c r="JFT21" s="123"/>
      <c r="JFV21" s="123"/>
      <c r="JFX21" s="123"/>
      <c r="JFZ21" s="123"/>
      <c r="JGB21" s="123"/>
      <c r="JGD21" s="123"/>
      <c r="JGF21" s="123"/>
      <c r="JGH21" s="123"/>
      <c r="JGJ21" s="123"/>
      <c r="JGL21" s="123"/>
      <c r="JGN21" s="123"/>
      <c r="JGP21" s="123"/>
      <c r="JGR21" s="123"/>
      <c r="JGT21" s="123"/>
      <c r="JGV21" s="123"/>
      <c r="JGX21" s="123"/>
      <c r="JGZ21" s="123"/>
      <c r="JHB21" s="123"/>
      <c r="JHD21" s="123"/>
      <c r="JHF21" s="123"/>
      <c r="JHH21" s="123"/>
      <c r="JHJ21" s="123"/>
      <c r="JHL21" s="123"/>
      <c r="JHN21" s="123"/>
      <c r="JHP21" s="123"/>
      <c r="JHR21" s="123"/>
      <c r="JHT21" s="123"/>
      <c r="JHV21" s="123"/>
      <c r="JHX21" s="123"/>
      <c r="JHZ21" s="123"/>
      <c r="JIB21" s="123"/>
      <c r="JID21" s="123"/>
      <c r="JIF21" s="123"/>
      <c r="JIH21" s="123"/>
      <c r="JIJ21" s="123"/>
      <c r="JIL21" s="123"/>
      <c r="JIN21" s="123"/>
      <c r="JIP21" s="123"/>
      <c r="JIR21" s="123"/>
      <c r="JIT21" s="123"/>
      <c r="JIV21" s="123"/>
      <c r="JIX21" s="123"/>
      <c r="JIZ21" s="123"/>
      <c r="JJB21" s="123"/>
      <c r="JJD21" s="123"/>
      <c r="JJF21" s="123"/>
      <c r="JJH21" s="123"/>
      <c r="JJJ21" s="123"/>
      <c r="JJL21" s="123"/>
      <c r="JJN21" s="123"/>
      <c r="JJP21" s="123"/>
      <c r="JJR21" s="123"/>
      <c r="JJT21" s="123"/>
      <c r="JJV21" s="123"/>
      <c r="JJX21" s="123"/>
      <c r="JJZ21" s="123"/>
      <c r="JKB21" s="123"/>
      <c r="JKD21" s="123"/>
      <c r="JKF21" s="123"/>
      <c r="JKH21" s="123"/>
      <c r="JKJ21" s="123"/>
      <c r="JKL21" s="123"/>
      <c r="JKN21" s="123"/>
      <c r="JKP21" s="123"/>
      <c r="JKR21" s="123"/>
      <c r="JKT21" s="123"/>
      <c r="JKV21" s="123"/>
      <c r="JKX21" s="123"/>
      <c r="JKZ21" s="123"/>
      <c r="JLB21" s="123"/>
      <c r="JLD21" s="123"/>
      <c r="JLF21" s="123"/>
      <c r="JLH21" s="123"/>
      <c r="JLJ21" s="123"/>
      <c r="JLL21" s="123"/>
      <c r="JLN21" s="123"/>
      <c r="JLP21" s="123"/>
      <c r="JLR21" s="123"/>
      <c r="JLT21" s="123"/>
      <c r="JLV21" s="123"/>
      <c r="JLX21" s="123"/>
      <c r="JLZ21" s="123"/>
      <c r="JMB21" s="123"/>
      <c r="JMD21" s="123"/>
      <c r="JMF21" s="123"/>
      <c r="JMH21" s="123"/>
      <c r="JMJ21" s="123"/>
      <c r="JML21" s="123"/>
      <c r="JMN21" s="123"/>
      <c r="JMP21" s="123"/>
      <c r="JMR21" s="123"/>
      <c r="JMT21" s="123"/>
      <c r="JMV21" s="123"/>
      <c r="JMX21" s="123"/>
      <c r="JMZ21" s="123"/>
      <c r="JNB21" s="123"/>
      <c r="JND21" s="123"/>
      <c r="JNF21" s="123"/>
      <c r="JNH21" s="123"/>
      <c r="JNJ21" s="123"/>
      <c r="JNL21" s="123"/>
      <c r="JNN21" s="123"/>
      <c r="JNP21" s="123"/>
      <c r="JNR21" s="123"/>
      <c r="JNT21" s="123"/>
      <c r="JNV21" s="123"/>
      <c r="JNX21" s="123"/>
      <c r="JNZ21" s="123"/>
      <c r="JOB21" s="123"/>
      <c r="JOD21" s="123"/>
      <c r="JOF21" s="123"/>
      <c r="JOH21" s="123"/>
      <c r="JOJ21" s="123"/>
      <c r="JOL21" s="123"/>
      <c r="JON21" s="123"/>
      <c r="JOP21" s="123"/>
      <c r="JOR21" s="123"/>
      <c r="JOT21" s="123"/>
      <c r="JOV21" s="123"/>
      <c r="JOX21" s="123"/>
      <c r="JOZ21" s="123"/>
      <c r="JPB21" s="123"/>
      <c r="JPD21" s="123"/>
      <c r="JPF21" s="123"/>
      <c r="JPH21" s="123"/>
      <c r="JPJ21" s="123"/>
      <c r="JPL21" s="123"/>
      <c r="JPN21" s="123"/>
      <c r="JPP21" s="123"/>
      <c r="JPR21" s="123"/>
      <c r="JPT21" s="123"/>
      <c r="JPV21" s="123"/>
      <c r="JPX21" s="123"/>
      <c r="JPZ21" s="123"/>
      <c r="JQB21" s="123"/>
      <c r="JQD21" s="123"/>
      <c r="JQF21" s="123"/>
      <c r="JQH21" s="123"/>
      <c r="JQJ21" s="123"/>
      <c r="JQL21" s="123"/>
      <c r="JQN21" s="123"/>
      <c r="JQP21" s="123"/>
      <c r="JQR21" s="123"/>
      <c r="JQT21" s="123"/>
      <c r="JQV21" s="123"/>
      <c r="JQX21" s="123"/>
      <c r="JQZ21" s="123"/>
      <c r="JRB21" s="123"/>
      <c r="JRD21" s="123"/>
      <c r="JRF21" s="123"/>
      <c r="JRH21" s="123"/>
      <c r="JRJ21" s="123"/>
      <c r="JRL21" s="123"/>
      <c r="JRN21" s="123"/>
      <c r="JRP21" s="123"/>
      <c r="JRR21" s="123"/>
      <c r="JRT21" s="123"/>
      <c r="JRV21" s="123"/>
      <c r="JRX21" s="123"/>
      <c r="JRZ21" s="123"/>
      <c r="JSB21" s="123"/>
      <c r="JSD21" s="123"/>
      <c r="JSF21" s="123"/>
      <c r="JSH21" s="123"/>
      <c r="JSJ21" s="123"/>
      <c r="JSL21" s="123"/>
      <c r="JSN21" s="123"/>
      <c r="JSP21" s="123"/>
      <c r="JSR21" s="123"/>
      <c r="JST21" s="123"/>
      <c r="JSV21" s="123"/>
      <c r="JSX21" s="123"/>
      <c r="JSZ21" s="123"/>
      <c r="JTB21" s="123"/>
      <c r="JTD21" s="123"/>
      <c r="JTF21" s="123"/>
      <c r="JTH21" s="123"/>
      <c r="JTJ21" s="123"/>
      <c r="JTL21" s="123"/>
      <c r="JTN21" s="123"/>
      <c r="JTP21" s="123"/>
      <c r="JTR21" s="123"/>
      <c r="JTT21" s="123"/>
      <c r="JTV21" s="123"/>
      <c r="JTX21" s="123"/>
      <c r="JTZ21" s="123"/>
      <c r="JUB21" s="123"/>
      <c r="JUD21" s="123"/>
      <c r="JUF21" s="123"/>
      <c r="JUH21" s="123"/>
      <c r="JUJ21" s="123"/>
      <c r="JUL21" s="123"/>
      <c r="JUN21" s="123"/>
      <c r="JUP21" s="123"/>
      <c r="JUR21" s="123"/>
      <c r="JUT21" s="123"/>
      <c r="JUV21" s="123"/>
      <c r="JUX21" s="123"/>
      <c r="JUZ21" s="123"/>
      <c r="JVB21" s="123"/>
      <c r="JVD21" s="123"/>
      <c r="JVF21" s="123"/>
      <c r="JVH21" s="123"/>
      <c r="JVJ21" s="123"/>
      <c r="JVL21" s="123"/>
      <c r="JVN21" s="123"/>
      <c r="JVP21" s="123"/>
      <c r="JVR21" s="123"/>
      <c r="JVT21" s="123"/>
      <c r="JVV21" s="123"/>
      <c r="JVX21" s="123"/>
      <c r="JVZ21" s="123"/>
      <c r="JWB21" s="123"/>
      <c r="JWD21" s="123"/>
      <c r="JWF21" s="123"/>
      <c r="JWH21" s="123"/>
      <c r="JWJ21" s="123"/>
      <c r="JWL21" s="123"/>
      <c r="JWN21" s="123"/>
      <c r="JWP21" s="123"/>
      <c r="JWR21" s="123"/>
      <c r="JWT21" s="123"/>
      <c r="JWV21" s="123"/>
      <c r="JWX21" s="123"/>
      <c r="JWZ21" s="123"/>
      <c r="JXB21" s="123"/>
      <c r="JXD21" s="123"/>
      <c r="JXF21" s="123"/>
      <c r="JXH21" s="123"/>
      <c r="JXJ21" s="123"/>
      <c r="JXL21" s="123"/>
      <c r="JXN21" s="123"/>
      <c r="JXP21" s="123"/>
      <c r="JXR21" s="123"/>
      <c r="JXT21" s="123"/>
      <c r="JXV21" s="123"/>
      <c r="JXX21" s="123"/>
      <c r="JXZ21" s="123"/>
      <c r="JYB21" s="123"/>
      <c r="JYD21" s="123"/>
      <c r="JYF21" s="123"/>
      <c r="JYH21" s="123"/>
      <c r="JYJ21" s="123"/>
      <c r="JYL21" s="123"/>
      <c r="JYN21" s="123"/>
      <c r="JYP21" s="123"/>
      <c r="JYR21" s="123"/>
      <c r="JYT21" s="123"/>
      <c r="JYV21" s="123"/>
      <c r="JYX21" s="123"/>
      <c r="JYZ21" s="123"/>
      <c r="JZB21" s="123"/>
      <c r="JZD21" s="123"/>
      <c r="JZF21" s="123"/>
      <c r="JZH21" s="123"/>
      <c r="JZJ21" s="123"/>
      <c r="JZL21" s="123"/>
      <c r="JZN21" s="123"/>
      <c r="JZP21" s="123"/>
      <c r="JZR21" s="123"/>
      <c r="JZT21" s="123"/>
      <c r="JZV21" s="123"/>
      <c r="JZX21" s="123"/>
      <c r="JZZ21" s="123"/>
      <c r="KAB21" s="123"/>
      <c r="KAD21" s="123"/>
      <c r="KAF21" s="123"/>
      <c r="KAH21" s="123"/>
      <c r="KAJ21" s="123"/>
      <c r="KAL21" s="123"/>
      <c r="KAN21" s="123"/>
      <c r="KAP21" s="123"/>
      <c r="KAR21" s="123"/>
      <c r="KAT21" s="123"/>
      <c r="KAV21" s="123"/>
      <c r="KAX21" s="123"/>
      <c r="KAZ21" s="123"/>
      <c r="KBB21" s="123"/>
      <c r="KBD21" s="123"/>
      <c r="KBF21" s="123"/>
      <c r="KBH21" s="123"/>
      <c r="KBJ21" s="123"/>
      <c r="KBL21" s="123"/>
      <c r="KBN21" s="123"/>
      <c r="KBP21" s="123"/>
      <c r="KBR21" s="123"/>
      <c r="KBT21" s="123"/>
      <c r="KBV21" s="123"/>
      <c r="KBX21" s="123"/>
      <c r="KBZ21" s="123"/>
      <c r="KCB21" s="123"/>
      <c r="KCD21" s="123"/>
      <c r="KCF21" s="123"/>
      <c r="KCH21" s="123"/>
      <c r="KCJ21" s="123"/>
      <c r="KCL21" s="123"/>
      <c r="KCN21" s="123"/>
      <c r="KCP21" s="123"/>
      <c r="KCR21" s="123"/>
      <c r="KCT21" s="123"/>
      <c r="KCV21" s="123"/>
      <c r="KCX21" s="123"/>
      <c r="KCZ21" s="123"/>
      <c r="KDB21" s="123"/>
      <c r="KDD21" s="123"/>
      <c r="KDF21" s="123"/>
      <c r="KDH21" s="123"/>
      <c r="KDJ21" s="123"/>
      <c r="KDL21" s="123"/>
      <c r="KDN21" s="123"/>
      <c r="KDP21" s="123"/>
      <c r="KDR21" s="123"/>
      <c r="KDT21" s="123"/>
      <c r="KDV21" s="123"/>
      <c r="KDX21" s="123"/>
      <c r="KDZ21" s="123"/>
      <c r="KEB21" s="123"/>
      <c r="KED21" s="123"/>
      <c r="KEF21" s="123"/>
      <c r="KEH21" s="123"/>
      <c r="KEJ21" s="123"/>
      <c r="KEL21" s="123"/>
      <c r="KEN21" s="123"/>
      <c r="KEP21" s="123"/>
      <c r="KER21" s="123"/>
      <c r="KET21" s="123"/>
      <c r="KEV21" s="123"/>
      <c r="KEX21" s="123"/>
      <c r="KEZ21" s="123"/>
      <c r="KFB21" s="123"/>
      <c r="KFD21" s="123"/>
      <c r="KFF21" s="123"/>
      <c r="KFH21" s="123"/>
      <c r="KFJ21" s="123"/>
      <c r="KFL21" s="123"/>
      <c r="KFN21" s="123"/>
      <c r="KFP21" s="123"/>
      <c r="KFR21" s="123"/>
      <c r="KFT21" s="123"/>
      <c r="KFV21" s="123"/>
      <c r="KFX21" s="123"/>
      <c r="KFZ21" s="123"/>
      <c r="KGB21" s="123"/>
      <c r="KGD21" s="123"/>
      <c r="KGF21" s="123"/>
      <c r="KGH21" s="123"/>
      <c r="KGJ21" s="123"/>
      <c r="KGL21" s="123"/>
      <c r="KGN21" s="123"/>
      <c r="KGP21" s="123"/>
      <c r="KGR21" s="123"/>
      <c r="KGT21" s="123"/>
      <c r="KGV21" s="123"/>
      <c r="KGX21" s="123"/>
      <c r="KGZ21" s="123"/>
      <c r="KHB21" s="123"/>
      <c r="KHD21" s="123"/>
      <c r="KHF21" s="123"/>
      <c r="KHH21" s="123"/>
      <c r="KHJ21" s="123"/>
      <c r="KHL21" s="123"/>
      <c r="KHN21" s="123"/>
      <c r="KHP21" s="123"/>
      <c r="KHR21" s="123"/>
      <c r="KHT21" s="123"/>
      <c r="KHV21" s="123"/>
      <c r="KHX21" s="123"/>
      <c r="KHZ21" s="123"/>
      <c r="KIB21" s="123"/>
      <c r="KID21" s="123"/>
      <c r="KIF21" s="123"/>
      <c r="KIH21" s="123"/>
      <c r="KIJ21" s="123"/>
      <c r="KIL21" s="123"/>
      <c r="KIN21" s="123"/>
      <c r="KIP21" s="123"/>
      <c r="KIR21" s="123"/>
      <c r="KIT21" s="123"/>
      <c r="KIV21" s="123"/>
      <c r="KIX21" s="123"/>
      <c r="KIZ21" s="123"/>
      <c r="KJB21" s="123"/>
      <c r="KJD21" s="123"/>
      <c r="KJF21" s="123"/>
      <c r="KJH21" s="123"/>
      <c r="KJJ21" s="123"/>
      <c r="KJL21" s="123"/>
      <c r="KJN21" s="123"/>
      <c r="KJP21" s="123"/>
      <c r="KJR21" s="123"/>
      <c r="KJT21" s="123"/>
      <c r="KJV21" s="123"/>
      <c r="KJX21" s="123"/>
      <c r="KJZ21" s="123"/>
      <c r="KKB21" s="123"/>
      <c r="KKD21" s="123"/>
      <c r="KKF21" s="123"/>
      <c r="KKH21" s="123"/>
      <c r="KKJ21" s="123"/>
      <c r="KKL21" s="123"/>
      <c r="KKN21" s="123"/>
      <c r="KKP21" s="123"/>
      <c r="KKR21" s="123"/>
      <c r="KKT21" s="123"/>
      <c r="KKV21" s="123"/>
      <c r="KKX21" s="123"/>
      <c r="KKZ21" s="123"/>
      <c r="KLB21" s="123"/>
      <c r="KLD21" s="123"/>
      <c r="KLF21" s="123"/>
      <c r="KLH21" s="123"/>
      <c r="KLJ21" s="123"/>
      <c r="KLL21" s="123"/>
      <c r="KLN21" s="123"/>
      <c r="KLP21" s="123"/>
      <c r="KLR21" s="123"/>
      <c r="KLT21" s="123"/>
      <c r="KLV21" s="123"/>
      <c r="KLX21" s="123"/>
      <c r="KLZ21" s="123"/>
      <c r="KMB21" s="123"/>
      <c r="KMD21" s="123"/>
      <c r="KMF21" s="123"/>
      <c r="KMH21" s="123"/>
      <c r="KMJ21" s="123"/>
      <c r="KML21" s="123"/>
      <c r="KMN21" s="123"/>
      <c r="KMP21" s="123"/>
      <c r="KMR21" s="123"/>
      <c r="KMT21" s="123"/>
      <c r="KMV21" s="123"/>
      <c r="KMX21" s="123"/>
      <c r="KMZ21" s="123"/>
      <c r="KNB21" s="123"/>
      <c r="KND21" s="123"/>
      <c r="KNF21" s="123"/>
      <c r="KNH21" s="123"/>
      <c r="KNJ21" s="123"/>
      <c r="KNL21" s="123"/>
      <c r="KNN21" s="123"/>
      <c r="KNP21" s="123"/>
      <c r="KNR21" s="123"/>
      <c r="KNT21" s="123"/>
      <c r="KNV21" s="123"/>
      <c r="KNX21" s="123"/>
      <c r="KNZ21" s="123"/>
      <c r="KOB21" s="123"/>
      <c r="KOD21" s="123"/>
      <c r="KOF21" s="123"/>
      <c r="KOH21" s="123"/>
      <c r="KOJ21" s="123"/>
      <c r="KOL21" s="123"/>
      <c r="KON21" s="123"/>
      <c r="KOP21" s="123"/>
      <c r="KOR21" s="123"/>
      <c r="KOT21" s="123"/>
      <c r="KOV21" s="123"/>
      <c r="KOX21" s="123"/>
      <c r="KOZ21" s="123"/>
      <c r="KPB21" s="123"/>
      <c r="KPD21" s="123"/>
      <c r="KPF21" s="123"/>
      <c r="KPH21" s="123"/>
      <c r="KPJ21" s="123"/>
      <c r="KPL21" s="123"/>
      <c r="KPN21" s="123"/>
      <c r="KPP21" s="123"/>
      <c r="KPR21" s="123"/>
      <c r="KPT21" s="123"/>
      <c r="KPV21" s="123"/>
      <c r="KPX21" s="123"/>
      <c r="KPZ21" s="123"/>
      <c r="KQB21" s="123"/>
      <c r="KQD21" s="123"/>
      <c r="KQF21" s="123"/>
      <c r="KQH21" s="123"/>
      <c r="KQJ21" s="123"/>
      <c r="KQL21" s="123"/>
      <c r="KQN21" s="123"/>
      <c r="KQP21" s="123"/>
      <c r="KQR21" s="123"/>
      <c r="KQT21" s="123"/>
      <c r="KQV21" s="123"/>
      <c r="KQX21" s="123"/>
      <c r="KQZ21" s="123"/>
      <c r="KRB21" s="123"/>
      <c r="KRD21" s="123"/>
      <c r="KRF21" s="123"/>
      <c r="KRH21" s="123"/>
      <c r="KRJ21" s="123"/>
      <c r="KRL21" s="123"/>
      <c r="KRN21" s="123"/>
      <c r="KRP21" s="123"/>
      <c r="KRR21" s="123"/>
      <c r="KRT21" s="123"/>
      <c r="KRV21" s="123"/>
      <c r="KRX21" s="123"/>
      <c r="KRZ21" s="123"/>
      <c r="KSB21" s="123"/>
      <c r="KSD21" s="123"/>
      <c r="KSF21" s="123"/>
      <c r="KSH21" s="123"/>
      <c r="KSJ21" s="123"/>
      <c r="KSL21" s="123"/>
      <c r="KSN21" s="123"/>
      <c r="KSP21" s="123"/>
      <c r="KSR21" s="123"/>
      <c r="KST21" s="123"/>
      <c r="KSV21" s="123"/>
      <c r="KSX21" s="123"/>
      <c r="KSZ21" s="123"/>
      <c r="KTB21" s="123"/>
      <c r="KTD21" s="123"/>
      <c r="KTF21" s="123"/>
      <c r="KTH21" s="123"/>
      <c r="KTJ21" s="123"/>
      <c r="KTL21" s="123"/>
      <c r="KTN21" s="123"/>
      <c r="KTP21" s="123"/>
      <c r="KTR21" s="123"/>
      <c r="KTT21" s="123"/>
      <c r="KTV21" s="123"/>
      <c r="KTX21" s="123"/>
      <c r="KTZ21" s="123"/>
      <c r="KUB21" s="123"/>
      <c r="KUD21" s="123"/>
      <c r="KUF21" s="123"/>
      <c r="KUH21" s="123"/>
      <c r="KUJ21" s="123"/>
      <c r="KUL21" s="123"/>
      <c r="KUN21" s="123"/>
      <c r="KUP21" s="123"/>
      <c r="KUR21" s="123"/>
      <c r="KUT21" s="123"/>
      <c r="KUV21" s="123"/>
      <c r="KUX21" s="123"/>
      <c r="KUZ21" s="123"/>
      <c r="KVB21" s="123"/>
      <c r="KVD21" s="123"/>
      <c r="KVF21" s="123"/>
      <c r="KVH21" s="123"/>
      <c r="KVJ21" s="123"/>
      <c r="KVL21" s="123"/>
      <c r="KVN21" s="123"/>
      <c r="KVP21" s="123"/>
      <c r="KVR21" s="123"/>
      <c r="KVT21" s="123"/>
      <c r="KVV21" s="123"/>
      <c r="KVX21" s="123"/>
      <c r="KVZ21" s="123"/>
      <c r="KWB21" s="123"/>
      <c r="KWD21" s="123"/>
      <c r="KWF21" s="123"/>
      <c r="KWH21" s="123"/>
      <c r="KWJ21" s="123"/>
      <c r="KWL21" s="123"/>
      <c r="KWN21" s="123"/>
      <c r="KWP21" s="123"/>
      <c r="KWR21" s="123"/>
      <c r="KWT21" s="123"/>
      <c r="KWV21" s="123"/>
      <c r="KWX21" s="123"/>
      <c r="KWZ21" s="123"/>
      <c r="KXB21" s="123"/>
      <c r="KXD21" s="123"/>
      <c r="KXF21" s="123"/>
      <c r="KXH21" s="123"/>
      <c r="KXJ21" s="123"/>
      <c r="KXL21" s="123"/>
      <c r="KXN21" s="123"/>
      <c r="KXP21" s="123"/>
      <c r="KXR21" s="123"/>
      <c r="KXT21" s="123"/>
      <c r="KXV21" s="123"/>
      <c r="KXX21" s="123"/>
      <c r="KXZ21" s="123"/>
      <c r="KYB21" s="123"/>
      <c r="KYD21" s="123"/>
      <c r="KYF21" s="123"/>
      <c r="KYH21" s="123"/>
      <c r="KYJ21" s="123"/>
      <c r="KYL21" s="123"/>
      <c r="KYN21" s="123"/>
      <c r="KYP21" s="123"/>
      <c r="KYR21" s="123"/>
      <c r="KYT21" s="123"/>
      <c r="KYV21" s="123"/>
      <c r="KYX21" s="123"/>
      <c r="KYZ21" s="123"/>
      <c r="KZB21" s="123"/>
      <c r="KZD21" s="123"/>
      <c r="KZF21" s="123"/>
      <c r="KZH21" s="123"/>
      <c r="KZJ21" s="123"/>
      <c r="KZL21" s="123"/>
      <c r="KZN21" s="123"/>
      <c r="KZP21" s="123"/>
      <c r="KZR21" s="123"/>
      <c r="KZT21" s="123"/>
      <c r="KZV21" s="123"/>
      <c r="KZX21" s="123"/>
      <c r="KZZ21" s="123"/>
      <c r="LAB21" s="123"/>
      <c r="LAD21" s="123"/>
      <c r="LAF21" s="123"/>
      <c r="LAH21" s="123"/>
      <c r="LAJ21" s="123"/>
      <c r="LAL21" s="123"/>
      <c r="LAN21" s="123"/>
      <c r="LAP21" s="123"/>
      <c r="LAR21" s="123"/>
      <c r="LAT21" s="123"/>
      <c r="LAV21" s="123"/>
      <c r="LAX21" s="123"/>
      <c r="LAZ21" s="123"/>
      <c r="LBB21" s="123"/>
      <c r="LBD21" s="123"/>
      <c r="LBF21" s="123"/>
      <c r="LBH21" s="123"/>
      <c r="LBJ21" s="123"/>
      <c r="LBL21" s="123"/>
      <c r="LBN21" s="123"/>
      <c r="LBP21" s="123"/>
      <c r="LBR21" s="123"/>
      <c r="LBT21" s="123"/>
      <c r="LBV21" s="123"/>
      <c r="LBX21" s="123"/>
      <c r="LBZ21" s="123"/>
      <c r="LCB21" s="123"/>
      <c r="LCD21" s="123"/>
      <c r="LCF21" s="123"/>
      <c r="LCH21" s="123"/>
      <c r="LCJ21" s="123"/>
      <c r="LCL21" s="123"/>
      <c r="LCN21" s="123"/>
      <c r="LCP21" s="123"/>
      <c r="LCR21" s="123"/>
      <c r="LCT21" s="123"/>
      <c r="LCV21" s="123"/>
      <c r="LCX21" s="123"/>
      <c r="LCZ21" s="123"/>
      <c r="LDB21" s="123"/>
      <c r="LDD21" s="123"/>
      <c r="LDF21" s="123"/>
      <c r="LDH21" s="123"/>
      <c r="LDJ21" s="123"/>
      <c r="LDL21" s="123"/>
      <c r="LDN21" s="123"/>
      <c r="LDP21" s="123"/>
      <c r="LDR21" s="123"/>
      <c r="LDT21" s="123"/>
      <c r="LDV21" s="123"/>
      <c r="LDX21" s="123"/>
      <c r="LDZ21" s="123"/>
      <c r="LEB21" s="123"/>
      <c r="LED21" s="123"/>
      <c r="LEF21" s="123"/>
      <c r="LEH21" s="123"/>
      <c r="LEJ21" s="123"/>
      <c r="LEL21" s="123"/>
      <c r="LEN21" s="123"/>
      <c r="LEP21" s="123"/>
      <c r="LER21" s="123"/>
      <c r="LET21" s="123"/>
      <c r="LEV21" s="123"/>
      <c r="LEX21" s="123"/>
      <c r="LEZ21" s="123"/>
      <c r="LFB21" s="123"/>
      <c r="LFD21" s="123"/>
      <c r="LFF21" s="123"/>
      <c r="LFH21" s="123"/>
      <c r="LFJ21" s="123"/>
      <c r="LFL21" s="123"/>
      <c r="LFN21" s="123"/>
      <c r="LFP21" s="123"/>
      <c r="LFR21" s="123"/>
      <c r="LFT21" s="123"/>
      <c r="LFV21" s="123"/>
      <c r="LFX21" s="123"/>
      <c r="LFZ21" s="123"/>
      <c r="LGB21" s="123"/>
      <c r="LGD21" s="123"/>
      <c r="LGF21" s="123"/>
      <c r="LGH21" s="123"/>
      <c r="LGJ21" s="123"/>
      <c r="LGL21" s="123"/>
      <c r="LGN21" s="123"/>
      <c r="LGP21" s="123"/>
      <c r="LGR21" s="123"/>
      <c r="LGT21" s="123"/>
      <c r="LGV21" s="123"/>
      <c r="LGX21" s="123"/>
      <c r="LGZ21" s="123"/>
      <c r="LHB21" s="123"/>
      <c r="LHD21" s="123"/>
      <c r="LHF21" s="123"/>
      <c r="LHH21" s="123"/>
      <c r="LHJ21" s="123"/>
      <c r="LHL21" s="123"/>
      <c r="LHN21" s="123"/>
      <c r="LHP21" s="123"/>
      <c r="LHR21" s="123"/>
      <c r="LHT21" s="123"/>
      <c r="LHV21" s="123"/>
      <c r="LHX21" s="123"/>
      <c r="LHZ21" s="123"/>
      <c r="LIB21" s="123"/>
      <c r="LID21" s="123"/>
      <c r="LIF21" s="123"/>
      <c r="LIH21" s="123"/>
      <c r="LIJ21" s="123"/>
      <c r="LIL21" s="123"/>
      <c r="LIN21" s="123"/>
      <c r="LIP21" s="123"/>
      <c r="LIR21" s="123"/>
      <c r="LIT21" s="123"/>
      <c r="LIV21" s="123"/>
      <c r="LIX21" s="123"/>
      <c r="LIZ21" s="123"/>
      <c r="LJB21" s="123"/>
      <c r="LJD21" s="123"/>
      <c r="LJF21" s="123"/>
      <c r="LJH21" s="123"/>
      <c r="LJJ21" s="123"/>
      <c r="LJL21" s="123"/>
      <c r="LJN21" s="123"/>
      <c r="LJP21" s="123"/>
      <c r="LJR21" s="123"/>
      <c r="LJT21" s="123"/>
      <c r="LJV21" s="123"/>
      <c r="LJX21" s="123"/>
      <c r="LJZ21" s="123"/>
      <c r="LKB21" s="123"/>
      <c r="LKD21" s="123"/>
      <c r="LKF21" s="123"/>
      <c r="LKH21" s="123"/>
      <c r="LKJ21" s="123"/>
      <c r="LKL21" s="123"/>
      <c r="LKN21" s="123"/>
      <c r="LKP21" s="123"/>
      <c r="LKR21" s="123"/>
      <c r="LKT21" s="123"/>
      <c r="LKV21" s="123"/>
      <c r="LKX21" s="123"/>
      <c r="LKZ21" s="123"/>
      <c r="LLB21" s="123"/>
      <c r="LLD21" s="123"/>
      <c r="LLF21" s="123"/>
      <c r="LLH21" s="123"/>
      <c r="LLJ21" s="123"/>
      <c r="LLL21" s="123"/>
      <c r="LLN21" s="123"/>
      <c r="LLP21" s="123"/>
      <c r="LLR21" s="123"/>
      <c r="LLT21" s="123"/>
      <c r="LLV21" s="123"/>
      <c r="LLX21" s="123"/>
      <c r="LLZ21" s="123"/>
      <c r="LMB21" s="123"/>
      <c r="LMD21" s="123"/>
      <c r="LMF21" s="123"/>
      <c r="LMH21" s="123"/>
      <c r="LMJ21" s="123"/>
      <c r="LML21" s="123"/>
      <c r="LMN21" s="123"/>
      <c r="LMP21" s="123"/>
      <c r="LMR21" s="123"/>
      <c r="LMT21" s="123"/>
      <c r="LMV21" s="123"/>
      <c r="LMX21" s="123"/>
      <c r="LMZ21" s="123"/>
      <c r="LNB21" s="123"/>
      <c r="LND21" s="123"/>
      <c r="LNF21" s="123"/>
      <c r="LNH21" s="123"/>
      <c r="LNJ21" s="123"/>
      <c r="LNL21" s="123"/>
      <c r="LNN21" s="123"/>
      <c r="LNP21" s="123"/>
      <c r="LNR21" s="123"/>
      <c r="LNT21" s="123"/>
      <c r="LNV21" s="123"/>
      <c r="LNX21" s="123"/>
      <c r="LNZ21" s="123"/>
      <c r="LOB21" s="123"/>
      <c r="LOD21" s="123"/>
      <c r="LOF21" s="123"/>
      <c r="LOH21" s="123"/>
      <c r="LOJ21" s="123"/>
      <c r="LOL21" s="123"/>
      <c r="LON21" s="123"/>
      <c r="LOP21" s="123"/>
      <c r="LOR21" s="123"/>
      <c r="LOT21" s="123"/>
      <c r="LOV21" s="123"/>
      <c r="LOX21" s="123"/>
      <c r="LOZ21" s="123"/>
      <c r="LPB21" s="123"/>
      <c r="LPD21" s="123"/>
      <c r="LPF21" s="123"/>
      <c r="LPH21" s="123"/>
      <c r="LPJ21" s="123"/>
      <c r="LPL21" s="123"/>
      <c r="LPN21" s="123"/>
      <c r="LPP21" s="123"/>
      <c r="LPR21" s="123"/>
      <c r="LPT21" s="123"/>
      <c r="LPV21" s="123"/>
      <c r="LPX21" s="123"/>
      <c r="LPZ21" s="123"/>
      <c r="LQB21" s="123"/>
      <c r="LQD21" s="123"/>
      <c r="LQF21" s="123"/>
      <c r="LQH21" s="123"/>
      <c r="LQJ21" s="123"/>
      <c r="LQL21" s="123"/>
      <c r="LQN21" s="123"/>
      <c r="LQP21" s="123"/>
      <c r="LQR21" s="123"/>
      <c r="LQT21" s="123"/>
      <c r="LQV21" s="123"/>
      <c r="LQX21" s="123"/>
      <c r="LQZ21" s="123"/>
      <c r="LRB21" s="123"/>
      <c r="LRD21" s="123"/>
      <c r="LRF21" s="123"/>
      <c r="LRH21" s="123"/>
      <c r="LRJ21" s="123"/>
      <c r="LRL21" s="123"/>
      <c r="LRN21" s="123"/>
      <c r="LRP21" s="123"/>
      <c r="LRR21" s="123"/>
      <c r="LRT21" s="123"/>
      <c r="LRV21" s="123"/>
      <c r="LRX21" s="123"/>
      <c r="LRZ21" s="123"/>
      <c r="LSB21" s="123"/>
      <c r="LSD21" s="123"/>
      <c r="LSF21" s="123"/>
      <c r="LSH21" s="123"/>
      <c r="LSJ21" s="123"/>
      <c r="LSL21" s="123"/>
      <c r="LSN21" s="123"/>
      <c r="LSP21" s="123"/>
      <c r="LSR21" s="123"/>
      <c r="LST21" s="123"/>
      <c r="LSV21" s="123"/>
      <c r="LSX21" s="123"/>
      <c r="LSZ21" s="123"/>
      <c r="LTB21" s="123"/>
      <c r="LTD21" s="123"/>
      <c r="LTF21" s="123"/>
      <c r="LTH21" s="123"/>
      <c r="LTJ21" s="123"/>
      <c r="LTL21" s="123"/>
      <c r="LTN21" s="123"/>
      <c r="LTP21" s="123"/>
      <c r="LTR21" s="123"/>
      <c r="LTT21" s="123"/>
      <c r="LTV21" s="123"/>
      <c r="LTX21" s="123"/>
      <c r="LTZ21" s="123"/>
      <c r="LUB21" s="123"/>
      <c r="LUD21" s="123"/>
      <c r="LUF21" s="123"/>
      <c r="LUH21" s="123"/>
      <c r="LUJ21" s="123"/>
      <c r="LUL21" s="123"/>
      <c r="LUN21" s="123"/>
      <c r="LUP21" s="123"/>
      <c r="LUR21" s="123"/>
      <c r="LUT21" s="123"/>
      <c r="LUV21" s="123"/>
      <c r="LUX21" s="123"/>
      <c r="LUZ21" s="123"/>
      <c r="LVB21" s="123"/>
      <c r="LVD21" s="123"/>
      <c r="LVF21" s="123"/>
      <c r="LVH21" s="123"/>
      <c r="LVJ21" s="123"/>
      <c r="LVL21" s="123"/>
      <c r="LVN21" s="123"/>
      <c r="LVP21" s="123"/>
      <c r="LVR21" s="123"/>
      <c r="LVT21" s="123"/>
      <c r="LVV21" s="123"/>
      <c r="LVX21" s="123"/>
      <c r="LVZ21" s="123"/>
      <c r="LWB21" s="123"/>
      <c r="LWD21" s="123"/>
      <c r="LWF21" s="123"/>
      <c r="LWH21" s="123"/>
      <c r="LWJ21" s="123"/>
      <c r="LWL21" s="123"/>
      <c r="LWN21" s="123"/>
      <c r="LWP21" s="123"/>
      <c r="LWR21" s="123"/>
      <c r="LWT21" s="123"/>
      <c r="LWV21" s="123"/>
      <c r="LWX21" s="123"/>
      <c r="LWZ21" s="123"/>
      <c r="LXB21" s="123"/>
      <c r="LXD21" s="123"/>
      <c r="LXF21" s="123"/>
      <c r="LXH21" s="123"/>
      <c r="LXJ21" s="123"/>
      <c r="LXL21" s="123"/>
      <c r="LXN21" s="123"/>
      <c r="LXP21" s="123"/>
      <c r="LXR21" s="123"/>
      <c r="LXT21" s="123"/>
      <c r="LXV21" s="123"/>
      <c r="LXX21" s="123"/>
      <c r="LXZ21" s="123"/>
      <c r="LYB21" s="123"/>
      <c r="LYD21" s="123"/>
      <c r="LYF21" s="123"/>
      <c r="LYH21" s="123"/>
      <c r="LYJ21" s="123"/>
      <c r="LYL21" s="123"/>
      <c r="LYN21" s="123"/>
      <c r="LYP21" s="123"/>
      <c r="LYR21" s="123"/>
      <c r="LYT21" s="123"/>
      <c r="LYV21" s="123"/>
      <c r="LYX21" s="123"/>
      <c r="LYZ21" s="123"/>
      <c r="LZB21" s="123"/>
      <c r="LZD21" s="123"/>
      <c r="LZF21" s="123"/>
      <c r="LZH21" s="123"/>
      <c r="LZJ21" s="123"/>
      <c r="LZL21" s="123"/>
      <c r="LZN21" s="123"/>
      <c r="LZP21" s="123"/>
      <c r="LZR21" s="123"/>
      <c r="LZT21" s="123"/>
      <c r="LZV21" s="123"/>
      <c r="LZX21" s="123"/>
      <c r="LZZ21" s="123"/>
      <c r="MAB21" s="123"/>
      <c r="MAD21" s="123"/>
      <c r="MAF21" s="123"/>
      <c r="MAH21" s="123"/>
      <c r="MAJ21" s="123"/>
      <c r="MAL21" s="123"/>
      <c r="MAN21" s="123"/>
      <c r="MAP21" s="123"/>
      <c r="MAR21" s="123"/>
      <c r="MAT21" s="123"/>
      <c r="MAV21" s="123"/>
      <c r="MAX21" s="123"/>
      <c r="MAZ21" s="123"/>
      <c r="MBB21" s="123"/>
      <c r="MBD21" s="123"/>
      <c r="MBF21" s="123"/>
      <c r="MBH21" s="123"/>
      <c r="MBJ21" s="123"/>
      <c r="MBL21" s="123"/>
      <c r="MBN21" s="123"/>
      <c r="MBP21" s="123"/>
      <c r="MBR21" s="123"/>
      <c r="MBT21" s="123"/>
      <c r="MBV21" s="123"/>
      <c r="MBX21" s="123"/>
      <c r="MBZ21" s="123"/>
      <c r="MCB21" s="123"/>
      <c r="MCD21" s="123"/>
      <c r="MCF21" s="123"/>
      <c r="MCH21" s="123"/>
      <c r="MCJ21" s="123"/>
      <c r="MCL21" s="123"/>
      <c r="MCN21" s="123"/>
      <c r="MCP21" s="123"/>
      <c r="MCR21" s="123"/>
      <c r="MCT21" s="123"/>
      <c r="MCV21" s="123"/>
      <c r="MCX21" s="123"/>
      <c r="MCZ21" s="123"/>
      <c r="MDB21" s="123"/>
      <c r="MDD21" s="123"/>
      <c r="MDF21" s="123"/>
      <c r="MDH21" s="123"/>
      <c r="MDJ21" s="123"/>
      <c r="MDL21" s="123"/>
      <c r="MDN21" s="123"/>
      <c r="MDP21" s="123"/>
      <c r="MDR21" s="123"/>
      <c r="MDT21" s="123"/>
      <c r="MDV21" s="123"/>
      <c r="MDX21" s="123"/>
      <c r="MDZ21" s="123"/>
      <c r="MEB21" s="123"/>
      <c r="MED21" s="123"/>
      <c r="MEF21" s="123"/>
      <c r="MEH21" s="123"/>
      <c r="MEJ21" s="123"/>
      <c r="MEL21" s="123"/>
      <c r="MEN21" s="123"/>
      <c r="MEP21" s="123"/>
      <c r="MER21" s="123"/>
      <c r="MET21" s="123"/>
      <c r="MEV21" s="123"/>
      <c r="MEX21" s="123"/>
      <c r="MEZ21" s="123"/>
      <c r="MFB21" s="123"/>
      <c r="MFD21" s="123"/>
      <c r="MFF21" s="123"/>
      <c r="MFH21" s="123"/>
      <c r="MFJ21" s="123"/>
      <c r="MFL21" s="123"/>
      <c r="MFN21" s="123"/>
      <c r="MFP21" s="123"/>
      <c r="MFR21" s="123"/>
      <c r="MFT21" s="123"/>
      <c r="MFV21" s="123"/>
      <c r="MFX21" s="123"/>
      <c r="MFZ21" s="123"/>
      <c r="MGB21" s="123"/>
      <c r="MGD21" s="123"/>
      <c r="MGF21" s="123"/>
      <c r="MGH21" s="123"/>
      <c r="MGJ21" s="123"/>
      <c r="MGL21" s="123"/>
      <c r="MGN21" s="123"/>
      <c r="MGP21" s="123"/>
      <c r="MGR21" s="123"/>
      <c r="MGT21" s="123"/>
      <c r="MGV21" s="123"/>
      <c r="MGX21" s="123"/>
      <c r="MGZ21" s="123"/>
      <c r="MHB21" s="123"/>
      <c r="MHD21" s="123"/>
      <c r="MHF21" s="123"/>
      <c r="MHH21" s="123"/>
      <c r="MHJ21" s="123"/>
      <c r="MHL21" s="123"/>
      <c r="MHN21" s="123"/>
      <c r="MHP21" s="123"/>
      <c r="MHR21" s="123"/>
      <c r="MHT21" s="123"/>
      <c r="MHV21" s="123"/>
      <c r="MHX21" s="123"/>
      <c r="MHZ21" s="123"/>
      <c r="MIB21" s="123"/>
      <c r="MID21" s="123"/>
      <c r="MIF21" s="123"/>
      <c r="MIH21" s="123"/>
      <c r="MIJ21" s="123"/>
      <c r="MIL21" s="123"/>
      <c r="MIN21" s="123"/>
      <c r="MIP21" s="123"/>
      <c r="MIR21" s="123"/>
      <c r="MIT21" s="123"/>
      <c r="MIV21" s="123"/>
      <c r="MIX21" s="123"/>
      <c r="MIZ21" s="123"/>
      <c r="MJB21" s="123"/>
      <c r="MJD21" s="123"/>
      <c r="MJF21" s="123"/>
      <c r="MJH21" s="123"/>
      <c r="MJJ21" s="123"/>
      <c r="MJL21" s="123"/>
      <c r="MJN21" s="123"/>
      <c r="MJP21" s="123"/>
      <c r="MJR21" s="123"/>
      <c r="MJT21" s="123"/>
      <c r="MJV21" s="123"/>
      <c r="MJX21" s="123"/>
      <c r="MJZ21" s="123"/>
      <c r="MKB21" s="123"/>
      <c r="MKD21" s="123"/>
      <c r="MKF21" s="123"/>
      <c r="MKH21" s="123"/>
      <c r="MKJ21" s="123"/>
      <c r="MKL21" s="123"/>
      <c r="MKN21" s="123"/>
      <c r="MKP21" s="123"/>
      <c r="MKR21" s="123"/>
      <c r="MKT21" s="123"/>
      <c r="MKV21" s="123"/>
      <c r="MKX21" s="123"/>
      <c r="MKZ21" s="123"/>
      <c r="MLB21" s="123"/>
      <c r="MLD21" s="123"/>
      <c r="MLF21" s="123"/>
      <c r="MLH21" s="123"/>
      <c r="MLJ21" s="123"/>
      <c r="MLL21" s="123"/>
      <c r="MLN21" s="123"/>
      <c r="MLP21" s="123"/>
      <c r="MLR21" s="123"/>
      <c r="MLT21" s="123"/>
      <c r="MLV21" s="123"/>
      <c r="MLX21" s="123"/>
      <c r="MLZ21" s="123"/>
      <c r="MMB21" s="123"/>
      <c r="MMD21" s="123"/>
      <c r="MMF21" s="123"/>
      <c r="MMH21" s="123"/>
      <c r="MMJ21" s="123"/>
      <c r="MML21" s="123"/>
      <c r="MMN21" s="123"/>
      <c r="MMP21" s="123"/>
      <c r="MMR21" s="123"/>
      <c r="MMT21" s="123"/>
      <c r="MMV21" s="123"/>
      <c r="MMX21" s="123"/>
      <c r="MMZ21" s="123"/>
      <c r="MNB21" s="123"/>
      <c r="MND21" s="123"/>
      <c r="MNF21" s="123"/>
      <c r="MNH21" s="123"/>
      <c r="MNJ21" s="123"/>
      <c r="MNL21" s="123"/>
      <c r="MNN21" s="123"/>
      <c r="MNP21" s="123"/>
      <c r="MNR21" s="123"/>
      <c r="MNT21" s="123"/>
      <c r="MNV21" s="123"/>
      <c r="MNX21" s="123"/>
      <c r="MNZ21" s="123"/>
      <c r="MOB21" s="123"/>
      <c r="MOD21" s="123"/>
      <c r="MOF21" s="123"/>
      <c r="MOH21" s="123"/>
      <c r="MOJ21" s="123"/>
      <c r="MOL21" s="123"/>
      <c r="MON21" s="123"/>
      <c r="MOP21" s="123"/>
      <c r="MOR21" s="123"/>
      <c r="MOT21" s="123"/>
      <c r="MOV21" s="123"/>
      <c r="MOX21" s="123"/>
      <c r="MOZ21" s="123"/>
      <c r="MPB21" s="123"/>
      <c r="MPD21" s="123"/>
      <c r="MPF21" s="123"/>
      <c r="MPH21" s="123"/>
      <c r="MPJ21" s="123"/>
      <c r="MPL21" s="123"/>
      <c r="MPN21" s="123"/>
      <c r="MPP21" s="123"/>
      <c r="MPR21" s="123"/>
      <c r="MPT21" s="123"/>
      <c r="MPV21" s="123"/>
      <c r="MPX21" s="123"/>
      <c r="MPZ21" s="123"/>
      <c r="MQB21" s="123"/>
      <c r="MQD21" s="123"/>
      <c r="MQF21" s="123"/>
      <c r="MQH21" s="123"/>
      <c r="MQJ21" s="123"/>
      <c r="MQL21" s="123"/>
      <c r="MQN21" s="123"/>
      <c r="MQP21" s="123"/>
      <c r="MQR21" s="123"/>
      <c r="MQT21" s="123"/>
      <c r="MQV21" s="123"/>
      <c r="MQX21" s="123"/>
      <c r="MQZ21" s="123"/>
      <c r="MRB21" s="123"/>
      <c r="MRD21" s="123"/>
      <c r="MRF21" s="123"/>
      <c r="MRH21" s="123"/>
      <c r="MRJ21" s="123"/>
      <c r="MRL21" s="123"/>
      <c r="MRN21" s="123"/>
      <c r="MRP21" s="123"/>
      <c r="MRR21" s="123"/>
      <c r="MRT21" s="123"/>
      <c r="MRV21" s="123"/>
      <c r="MRX21" s="123"/>
      <c r="MRZ21" s="123"/>
      <c r="MSB21" s="123"/>
      <c r="MSD21" s="123"/>
      <c r="MSF21" s="123"/>
      <c r="MSH21" s="123"/>
      <c r="MSJ21" s="123"/>
      <c r="MSL21" s="123"/>
      <c r="MSN21" s="123"/>
      <c r="MSP21" s="123"/>
      <c r="MSR21" s="123"/>
      <c r="MST21" s="123"/>
      <c r="MSV21" s="123"/>
      <c r="MSX21" s="123"/>
      <c r="MSZ21" s="123"/>
      <c r="MTB21" s="123"/>
      <c r="MTD21" s="123"/>
      <c r="MTF21" s="123"/>
      <c r="MTH21" s="123"/>
      <c r="MTJ21" s="123"/>
      <c r="MTL21" s="123"/>
      <c r="MTN21" s="123"/>
      <c r="MTP21" s="123"/>
      <c r="MTR21" s="123"/>
      <c r="MTT21" s="123"/>
      <c r="MTV21" s="123"/>
      <c r="MTX21" s="123"/>
      <c r="MTZ21" s="123"/>
      <c r="MUB21" s="123"/>
      <c r="MUD21" s="123"/>
      <c r="MUF21" s="123"/>
      <c r="MUH21" s="123"/>
      <c r="MUJ21" s="123"/>
      <c r="MUL21" s="123"/>
      <c r="MUN21" s="123"/>
      <c r="MUP21" s="123"/>
      <c r="MUR21" s="123"/>
      <c r="MUT21" s="123"/>
      <c r="MUV21" s="123"/>
      <c r="MUX21" s="123"/>
      <c r="MUZ21" s="123"/>
      <c r="MVB21" s="123"/>
      <c r="MVD21" s="123"/>
      <c r="MVF21" s="123"/>
      <c r="MVH21" s="123"/>
      <c r="MVJ21" s="123"/>
      <c r="MVL21" s="123"/>
      <c r="MVN21" s="123"/>
      <c r="MVP21" s="123"/>
      <c r="MVR21" s="123"/>
      <c r="MVT21" s="123"/>
      <c r="MVV21" s="123"/>
      <c r="MVX21" s="123"/>
      <c r="MVZ21" s="123"/>
      <c r="MWB21" s="123"/>
      <c r="MWD21" s="123"/>
      <c r="MWF21" s="123"/>
      <c r="MWH21" s="123"/>
      <c r="MWJ21" s="123"/>
      <c r="MWL21" s="123"/>
      <c r="MWN21" s="123"/>
      <c r="MWP21" s="123"/>
      <c r="MWR21" s="123"/>
      <c r="MWT21" s="123"/>
      <c r="MWV21" s="123"/>
      <c r="MWX21" s="123"/>
      <c r="MWZ21" s="123"/>
      <c r="MXB21" s="123"/>
      <c r="MXD21" s="123"/>
      <c r="MXF21" s="123"/>
      <c r="MXH21" s="123"/>
      <c r="MXJ21" s="123"/>
      <c r="MXL21" s="123"/>
      <c r="MXN21" s="123"/>
      <c r="MXP21" s="123"/>
      <c r="MXR21" s="123"/>
      <c r="MXT21" s="123"/>
      <c r="MXV21" s="123"/>
      <c r="MXX21" s="123"/>
      <c r="MXZ21" s="123"/>
      <c r="MYB21" s="123"/>
      <c r="MYD21" s="123"/>
      <c r="MYF21" s="123"/>
      <c r="MYH21" s="123"/>
      <c r="MYJ21" s="123"/>
      <c r="MYL21" s="123"/>
      <c r="MYN21" s="123"/>
      <c r="MYP21" s="123"/>
      <c r="MYR21" s="123"/>
      <c r="MYT21" s="123"/>
      <c r="MYV21" s="123"/>
      <c r="MYX21" s="123"/>
      <c r="MYZ21" s="123"/>
      <c r="MZB21" s="123"/>
      <c r="MZD21" s="123"/>
      <c r="MZF21" s="123"/>
      <c r="MZH21" s="123"/>
      <c r="MZJ21" s="123"/>
      <c r="MZL21" s="123"/>
      <c r="MZN21" s="123"/>
      <c r="MZP21" s="123"/>
      <c r="MZR21" s="123"/>
      <c r="MZT21" s="123"/>
      <c r="MZV21" s="123"/>
      <c r="MZX21" s="123"/>
      <c r="MZZ21" s="123"/>
      <c r="NAB21" s="123"/>
      <c r="NAD21" s="123"/>
      <c r="NAF21" s="123"/>
      <c r="NAH21" s="123"/>
      <c r="NAJ21" s="123"/>
      <c r="NAL21" s="123"/>
      <c r="NAN21" s="123"/>
      <c r="NAP21" s="123"/>
      <c r="NAR21" s="123"/>
      <c r="NAT21" s="123"/>
      <c r="NAV21" s="123"/>
      <c r="NAX21" s="123"/>
      <c r="NAZ21" s="123"/>
      <c r="NBB21" s="123"/>
      <c r="NBD21" s="123"/>
      <c r="NBF21" s="123"/>
      <c r="NBH21" s="123"/>
      <c r="NBJ21" s="123"/>
      <c r="NBL21" s="123"/>
      <c r="NBN21" s="123"/>
      <c r="NBP21" s="123"/>
      <c r="NBR21" s="123"/>
      <c r="NBT21" s="123"/>
      <c r="NBV21" s="123"/>
      <c r="NBX21" s="123"/>
      <c r="NBZ21" s="123"/>
      <c r="NCB21" s="123"/>
      <c r="NCD21" s="123"/>
      <c r="NCF21" s="123"/>
      <c r="NCH21" s="123"/>
      <c r="NCJ21" s="123"/>
      <c r="NCL21" s="123"/>
      <c r="NCN21" s="123"/>
      <c r="NCP21" s="123"/>
      <c r="NCR21" s="123"/>
      <c r="NCT21" s="123"/>
      <c r="NCV21" s="123"/>
      <c r="NCX21" s="123"/>
      <c r="NCZ21" s="123"/>
      <c r="NDB21" s="123"/>
      <c r="NDD21" s="123"/>
      <c r="NDF21" s="123"/>
      <c r="NDH21" s="123"/>
      <c r="NDJ21" s="123"/>
      <c r="NDL21" s="123"/>
      <c r="NDN21" s="123"/>
      <c r="NDP21" s="123"/>
      <c r="NDR21" s="123"/>
      <c r="NDT21" s="123"/>
      <c r="NDV21" s="123"/>
      <c r="NDX21" s="123"/>
      <c r="NDZ21" s="123"/>
      <c r="NEB21" s="123"/>
      <c r="NED21" s="123"/>
      <c r="NEF21" s="123"/>
      <c r="NEH21" s="123"/>
      <c r="NEJ21" s="123"/>
      <c r="NEL21" s="123"/>
      <c r="NEN21" s="123"/>
      <c r="NEP21" s="123"/>
      <c r="NER21" s="123"/>
      <c r="NET21" s="123"/>
      <c r="NEV21" s="123"/>
      <c r="NEX21" s="123"/>
      <c r="NEZ21" s="123"/>
      <c r="NFB21" s="123"/>
      <c r="NFD21" s="123"/>
      <c r="NFF21" s="123"/>
      <c r="NFH21" s="123"/>
      <c r="NFJ21" s="123"/>
      <c r="NFL21" s="123"/>
      <c r="NFN21" s="123"/>
      <c r="NFP21" s="123"/>
      <c r="NFR21" s="123"/>
      <c r="NFT21" s="123"/>
      <c r="NFV21" s="123"/>
      <c r="NFX21" s="123"/>
      <c r="NFZ21" s="123"/>
      <c r="NGB21" s="123"/>
      <c r="NGD21" s="123"/>
      <c r="NGF21" s="123"/>
      <c r="NGH21" s="123"/>
      <c r="NGJ21" s="123"/>
      <c r="NGL21" s="123"/>
      <c r="NGN21" s="123"/>
      <c r="NGP21" s="123"/>
      <c r="NGR21" s="123"/>
      <c r="NGT21" s="123"/>
      <c r="NGV21" s="123"/>
      <c r="NGX21" s="123"/>
      <c r="NGZ21" s="123"/>
      <c r="NHB21" s="123"/>
      <c r="NHD21" s="123"/>
      <c r="NHF21" s="123"/>
      <c r="NHH21" s="123"/>
      <c r="NHJ21" s="123"/>
      <c r="NHL21" s="123"/>
      <c r="NHN21" s="123"/>
      <c r="NHP21" s="123"/>
      <c r="NHR21" s="123"/>
      <c r="NHT21" s="123"/>
      <c r="NHV21" s="123"/>
      <c r="NHX21" s="123"/>
      <c r="NHZ21" s="123"/>
      <c r="NIB21" s="123"/>
      <c r="NID21" s="123"/>
      <c r="NIF21" s="123"/>
      <c r="NIH21" s="123"/>
      <c r="NIJ21" s="123"/>
      <c r="NIL21" s="123"/>
      <c r="NIN21" s="123"/>
      <c r="NIP21" s="123"/>
      <c r="NIR21" s="123"/>
      <c r="NIT21" s="123"/>
      <c r="NIV21" s="123"/>
      <c r="NIX21" s="123"/>
      <c r="NIZ21" s="123"/>
      <c r="NJB21" s="123"/>
      <c r="NJD21" s="123"/>
      <c r="NJF21" s="123"/>
      <c r="NJH21" s="123"/>
      <c r="NJJ21" s="123"/>
      <c r="NJL21" s="123"/>
      <c r="NJN21" s="123"/>
      <c r="NJP21" s="123"/>
      <c r="NJR21" s="123"/>
      <c r="NJT21" s="123"/>
      <c r="NJV21" s="123"/>
      <c r="NJX21" s="123"/>
      <c r="NJZ21" s="123"/>
      <c r="NKB21" s="123"/>
      <c r="NKD21" s="123"/>
      <c r="NKF21" s="123"/>
      <c r="NKH21" s="123"/>
      <c r="NKJ21" s="123"/>
      <c r="NKL21" s="123"/>
      <c r="NKN21" s="123"/>
      <c r="NKP21" s="123"/>
      <c r="NKR21" s="123"/>
      <c r="NKT21" s="123"/>
      <c r="NKV21" s="123"/>
      <c r="NKX21" s="123"/>
      <c r="NKZ21" s="123"/>
      <c r="NLB21" s="123"/>
      <c r="NLD21" s="123"/>
      <c r="NLF21" s="123"/>
      <c r="NLH21" s="123"/>
      <c r="NLJ21" s="123"/>
      <c r="NLL21" s="123"/>
      <c r="NLN21" s="123"/>
      <c r="NLP21" s="123"/>
      <c r="NLR21" s="123"/>
      <c r="NLT21" s="123"/>
      <c r="NLV21" s="123"/>
      <c r="NLX21" s="123"/>
      <c r="NLZ21" s="123"/>
      <c r="NMB21" s="123"/>
      <c r="NMD21" s="123"/>
      <c r="NMF21" s="123"/>
      <c r="NMH21" s="123"/>
      <c r="NMJ21" s="123"/>
      <c r="NML21" s="123"/>
      <c r="NMN21" s="123"/>
      <c r="NMP21" s="123"/>
      <c r="NMR21" s="123"/>
      <c r="NMT21" s="123"/>
      <c r="NMV21" s="123"/>
      <c r="NMX21" s="123"/>
      <c r="NMZ21" s="123"/>
      <c r="NNB21" s="123"/>
      <c r="NND21" s="123"/>
      <c r="NNF21" s="123"/>
      <c r="NNH21" s="123"/>
      <c r="NNJ21" s="123"/>
      <c r="NNL21" s="123"/>
      <c r="NNN21" s="123"/>
      <c r="NNP21" s="123"/>
      <c r="NNR21" s="123"/>
      <c r="NNT21" s="123"/>
      <c r="NNV21" s="123"/>
      <c r="NNX21" s="123"/>
      <c r="NNZ21" s="123"/>
      <c r="NOB21" s="123"/>
      <c r="NOD21" s="123"/>
      <c r="NOF21" s="123"/>
      <c r="NOH21" s="123"/>
      <c r="NOJ21" s="123"/>
      <c r="NOL21" s="123"/>
      <c r="NON21" s="123"/>
      <c r="NOP21" s="123"/>
      <c r="NOR21" s="123"/>
      <c r="NOT21" s="123"/>
      <c r="NOV21" s="123"/>
      <c r="NOX21" s="123"/>
      <c r="NOZ21" s="123"/>
      <c r="NPB21" s="123"/>
      <c r="NPD21" s="123"/>
      <c r="NPF21" s="123"/>
      <c r="NPH21" s="123"/>
      <c r="NPJ21" s="123"/>
      <c r="NPL21" s="123"/>
      <c r="NPN21" s="123"/>
      <c r="NPP21" s="123"/>
      <c r="NPR21" s="123"/>
      <c r="NPT21" s="123"/>
      <c r="NPV21" s="123"/>
      <c r="NPX21" s="123"/>
      <c r="NPZ21" s="123"/>
      <c r="NQB21" s="123"/>
      <c r="NQD21" s="123"/>
      <c r="NQF21" s="123"/>
      <c r="NQH21" s="123"/>
      <c r="NQJ21" s="123"/>
      <c r="NQL21" s="123"/>
      <c r="NQN21" s="123"/>
      <c r="NQP21" s="123"/>
      <c r="NQR21" s="123"/>
      <c r="NQT21" s="123"/>
      <c r="NQV21" s="123"/>
      <c r="NQX21" s="123"/>
      <c r="NQZ21" s="123"/>
      <c r="NRB21" s="123"/>
      <c r="NRD21" s="123"/>
      <c r="NRF21" s="123"/>
      <c r="NRH21" s="123"/>
      <c r="NRJ21" s="123"/>
      <c r="NRL21" s="123"/>
      <c r="NRN21" s="123"/>
      <c r="NRP21" s="123"/>
      <c r="NRR21" s="123"/>
      <c r="NRT21" s="123"/>
      <c r="NRV21" s="123"/>
      <c r="NRX21" s="123"/>
      <c r="NRZ21" s="123"/>
      <c r="NSB21" s="123"/>
      <c r="NSD21" s="123"/>
      <c r="NSF21" s="123"/>
      <c r="NSH21" s="123"/>
      <c r="NSJ21" s="123"/>
      <c r="NSL21" s="123"/>
      <c r="NSN21" s="123"/>
      <c r="NSP21" s="123"/>
      <c r="NSR21" s="123"/>
      <c r="NST21" s="123"/>
      <c r="NSV21" s="123"/>
      <c r="NSX21" s="123"/>
      <c r="NSZ21" s="123"/>
      <c r="NTB21" s="123"/>
      <c r="NTD21" s="123"/>
      <c r="NTF21" s="123"/>
      <c r="NTH21" s="123"/>
      <c r="NTJ21" s="123"/>
      <c r="NTL21" s="123"/>
      <c r="NTN21" s="123"/>
      <c r="NTP21" s="123"/>
      <c r="NTR21" s="123"/>
      <c r="NTT21" s="123"/>
      <c r="NTV21" s="123"/>
      <c r="NTX21" s="123"/>
      <c r="NTZ21" s="123"/>
      <c r="NUB21" s="123"/>
      <c r="NUD21" s="123"/>
      <c r="NUF21" s="123"/>
      <c r="NUH21" s="123"/>
      <c r="NUJ21" s="123"/>
      <c r="NUL21" s="123"/>
      <c r="NUN21" s="123"/>
      <c r="NUP21" s="123"/>
      <c r="NUR21" s="123"/>
      <c r="NUT21" s="123"/>
      <c r="NUV21" s="123"/>
      <c r="NUX21" s="123"/>
      <c r="NUZ21" s="123"/>
      <c r="NVB21" s="123"/>
      <c r="NVD21" s="123"/>
      <c r="NVF21" s="123"/>
      <c r="NVH21" s="123"/>
      <c r="NVJ21" s="123"/>
      <c r="NVL21" s="123"/>
      <c r="NVN21" s="123"/>
      <c r="NVP21" s="123"/>
      <c r="NVR21" s="123"/>
      <c r="NVT21" s="123"/>
      <c r="NVV21" s="123"/>
      <c r="NVX21" s="123"/>
      <c r="NVZ21" s="123"/>
      <c r="NWB21" s="123"/>
      <c r="NWD21" s="123"/>
      <c r="NWF21" s="123"/>
      <c r="NWH21" s="123"/>
      <c r="NWJ21" s="123"/>
      <c r="NWL21" s="123"/>
      <c r="NWN21" s="123"/>
      <c r="NWP21" s="123"/>
      <c r="NWR21" s="123"/>
      <c r="NWT21" s="123"/>
      <c r="NWV21" s="123"/>
      <c r="NWX21" s="123"/>
      <c r="NWZ21" s="123"/>
      <c r="NXB21" s="123"/>
      <c r="NXD21" s="123"/>
      <c r="NXF21" s="123"/>
      <c r="NXH21" s="123"/>
      <c r="NXJ21" s="123"/>
      <c r="NXL21" s="123"/>
      <c r="NXN21" s="123"/>
      <c r="NXP21" s="123"/>
      <c r="NXR21" s="123"/>
      <c r="NXT21" s="123"/>
      <c r="NXV21" s="123"/>
      <c r="NXX21" s="123"/>
      <c r="NXZ21" s="123"/>
      <c r="NYB21" s="123"/>
      <c r="NYD21" s="123"/>
      <c r="NYF21" s="123"/>
      <c r="NYH21" s="123"/>
      <c r="NYJ21" s="123"/>
      <c r="NYL21" s="123"/>
      <c r="NYN21" s="123"/>
      <c r="NYP21" s="123"/>
      <c r="NYR21" s="123"/>
      <c r="NYT21" s="123"/>
      <c r="NYV21" s="123"/>
      <c r="NYX21" s="123"/>
      <c r="NYZ21" s="123"/>
      <c r="NZB21" s="123"/>
      <c r="NZD21" s="123"/>
      <c r="NZF21" s="123"/>
      <c r="NZH21" s="123"/>
      <c r="NZJ21" s="123"/>
      <c r="NZL21" s="123"/>
      <c r="NZN21" s="123"/>
      <c r="NZP21" s="123"/>
      <c r="NZR21" s="123"/>
      <c r="NZT21" s="123"/>
      <c r="NZV21" s="123"/>
      <c r="NZX21" s="123"/>
      <c r="NZZ21" s="123"/>
      <c r="OAB21" s="123"/>
      <c r="OAD21" s="123"/>
      <c r="OAF21" s="123"/>
      <c r="OAH21" s="123"/>
      <c r="OAJ21" s="123"/>
      <c r="OAL21" s="123"/>
      <c r="OAN21" s="123"/>
      <c r="OAP21" s="123"/>
      <c r="OAR21" s="123"/>
      <c r="OAT21" s="123"/>
      <c r="OAV21" s="123"/>
      <c r="OAX21" s="123"/>
      <c r="OAZ21" s="123"/>
      <c r="OBB21" s="123"/>
      <c r="OBD21" s="123"/>
      <c r="OBF21" s="123"/>
      <c r="OBH21" s="123"/>
      <c r="OBJ21" s="123"/>
      <c r="OBL21" s="123"/>
      <c r="OBN21" s="123"/>
      <c r="OBP21" s="123"/>
      <c r="OBR21" s="123"/>
      <c r="OBT21" s="123"/>
      <c r="OBV21" s="123"/>
      <c r="OBX21" s="123"/>
      <c r="OBZ21" s="123"/>
      <c r="OCB21" s="123"/>
      <c r="OCD21" s="123"/>
      <c r="OCF21" s="123"/>
      <c r="OCH21" s="123"/>
      <c r="OCJ21" s="123"/>
      <c r="OCL21" s="123"/>
      <c r="OCN21" s="123"/>
      <c r="OCP21" s="123"/>
      <c r="OCR21" s="123"/>
      <c r="OCT21" s="123"/>
      <c r="OCV21" s="123"/>
      <c r="OCX21" s="123"/>
      <c r="OCZ21" s="123"/>
      <c r="ODB21" s="123"/>
      <c r="ODD21" s="123"/>
      <c r="ODF21" s="123"/>
      <c r="ODH21" s="123"/>
      <c r="ODJ21" s="123"/>
      <c r="ODL21" s="123"/>
      <c r="ODN21" s="123"/>
      <c r="ODP21" s="123"/>
      <c r="ODR21" s="123"/>
      <c r="ODT21" s="123"/>
      <c r="ODV21" s="123"/>
      <c r="ODX21" s="123"/>
      <c r="ODZ21" s="123"/>
      <c r="OEB21" s="123"/>
      <c r="OED21" s="123"/>
      <c r="OEF21" s="123"/>
      <c r="OEH21" s="123"/>
      <c r="OEJ21" s="123"/>
      <c r="OEL21" s="123"/>
      <c r="OEN21" s="123"/>
      <c r="OEP21" s="123"/>
      <c r="OER21" s="123"/>
      <c r="OET21" s="123"/>
      <c r="OEV21" s="123"/>
      <c r="OEX21" s="123"/>
      <c r="OEZ21" s="123"/>
      <c r="OFB21" s="123"/>
      <c r="OFD21" s="123"/>
      <c r="OFF21" s="123"/>
      <c r="OFH21" s="123"/>
      <c r="OFJ21" s="123"/>
      <c r="OFL21" s="123"/>
      <c r="OFN21" s="123"/>
      <c r="OFP21" s="123"/>
      <c r="OFR21" s="123"/>
      <c r="OFT21" s="123"/>
      <c r="OFV21" s="123"/>
      <c r="OFX21" s="123"/>
      <c r="OFZ21" s="123"/>
      <c r="OGB21" s="123"/>
      <c r="OGD21" s="123"/>
      <c r="OGF21" s="123"/>
      <c r="OGH21" s="123"/>
      <c r="OGJ21" s="123"/>
      <c r="OGL21" s="123"/>
      <c r="OGN21" s="123"/>
      <c r="OGP21" s="123"/>
      <c r="OGR21" s="123"/>
      <c r="OGT21" s="123"/>
      <c r="OGV21" s="123"/>
      <c r="OGX21" s="123"/>
      <c r="OGZ21" s="123"/>
      <c r="OHB21" s="123"/>
      <c r="OHD21" s="123"/>
      <c r="OHF21" s="123"/>
      <c r="OHH21" s="123"/>
      <c r="OHJ21" s="123"/>
      <c r="OHL21" s="123"/>
      <c r="OHN21" s="123"/>
      <c r="OHP21" s="123"/>
      <c r="OHR21" s="123"/>
      <c r="OHT21" s="123"/>
      <c r="OHV21" s="123"/>
      <c r="OHX21" s="123"/>
      <c r="OHZ21" s="123"/>
      <c r="OIB21" s="123"/>
      <c r="OID21" s="123"/>
      <c r="OIF21" s="123"/>
      <c r="OIH21" s="123"/>
      <c r="OIJ21" s="123"/>
      <c r="OIL21" s="123"/>
      <c r="OIN21" s="123"/>
      <c r="OIP21" s="123"/>
      <c r="OIR21" s="123"/>
      <c r="OIT21" s="123"/>
      <c r="OIV21" s="123"/>
      <c r="OIX21" s="123"/>
      <c r="OIZ21" s="123"/>
      <c r="OJB21" s="123"/>
      <c r="OJD21" s="123"/>
      <c r="OJF21" s="123"/>
      <c r="OJH21" s="123"/>
      <c r="OJJ21" s="123"/>
      <c r="OJL21" s="123"/>
      <c r="OJN21" s="123"/>
      <c r="OJP21" s="123"/>
      <c r="OJR21" s="123"/>
      <c r="OJT21" s="123"/>
      <c r="OJV21" s="123"/>
      <c r="OJX21" s="123"/>
      <c r="OJZ21" s="123"/>
      <c r="OKB21" s="123"/>
      <c r="OKD21" s="123"/>
      <c r="OKF21" s="123"/>
      <c r="OKH21" s="123"/>
      <c r="OKJ21" s="123"/>
      <c r="OKL21" s="123"/>
      <c r="OKN21" s="123"/>
      <c r="OKP21" s="123"/>
      <c r="OKR21" s="123"/>
      <c r="OKT21" s="123"/>
      <c r="OKV21" s="123"/>
      <c r="OKX21" s="123"/>
      <c r="OKZ21" s="123"/>
      <c r="OLB21" s="123"/>
      <c r="OLD21" s="123"/>
      <c r="OLF21" s="123"/>
      <c r="OLH21" s="123"/>
      <c r="OLJ21" s="123"/>
      <c r="OLL21" s="123"/>
      <c r="OLN21" s="123"/>
      <c r="OLP21" s="123"/>
      <c r="OLR21" s="123"/>
      <c r="OLT21" s="123"/>
      <c r="OLV21" s="123"/>
      <c r="OLX21" s="123"/>
      <c r="OLZ21" s="123"/>
      <c r="OMB21" s="123"/>
      <c r="OMD21" s="123"/>
      <c r="OMF21" s="123"/>
      <c r="OMH21" s="123"/>
      <c r="OMJ21" s="123"/>
      <c r="OML21" s="123"/>
      <c r="OMN21" s="123"/>
      <c r="OMP21" s="123"/>
      <c r="OMR21" s="123"/>
      <c r="OMT21" s="123"/>
      <c r="OMV21" s="123"/>
      <c r="OMX21" s="123"/>
      <c r="OMZ21" s="123"/>
      <c r="ONB21" s="123"/>
      <c r="OND21" s="123"/>
      <c r="ONF21" s="123"/>
      <c r="ONH21" s="123"/>
      <c r="ONJ21" s="123"/>
      <c r="ONL21" s="123"/>
      <c r="ONN21" s="123"/>
      <c r="ONP21" s="123"/>
      <c r="ONR21" s="123"/>
      <c r="ONT21" s="123"/>
      <c r="ONV21" s="123"/>
      <c r="ONX21" s="123"/>
      <c r="ONZ21" s="123"/>
      <c r="OOB21" s="123"/>
      <c r="OOD21" s="123"/>
      <c r="OOF21" s="123"/>
      <c r="OOH21" s="123"/>
      <c r="OOJ21" s="123"/>
      <c r="OOL21" s="123"/>
      <c r="OON21" s="123"/>
      <c r="OOP21" s="123"/>
      <c r="OOR21" s="123"/>
      <c r="OOT21" s="123"/>
      <c r="OOV21" s="123"/>
      <c r="OOX21" s="123"/>
      <c r="OOZ21" s="123"/>
      <c r="OPB21" s="123"/>
      <c r="OPD21" s="123"/>
      <c r="OPF21" s="123"/>
      <c r="OPH21" s="123"/>
      <c r="OPJ21" s="123"/>
      <c r="OPL21" s="123"/>
      <c r="OPN21" s="123"/>
      <c r="OPP21" s="123"/>
      <c r="OPR21" s="123"/>
      <c r="OPT21" s="123"/>
      <c r="OPV21" s="123"/>
      <c r="OPX21" s="123"/>
      <c r="OPZ21" s="123"/>
      <c r="OQB21" s="123"/>
      <c r="OQD21" s="123"/>
      <c r="OQF21" s="123"/>
      <c r="OQH21" s="123"/>
      <c r="OQJ21" s="123"/>
      <c r="OQL21" s="123"/>
      <c r="OQN21" s="123"/>
      <c r="OQP21" s="123"/>
      <c r="OQR21" s="123"/>
      <c r="OQT21" s="123"/>
      <c r="OQV21" s="123"/>
      <c r="OQX21" s="123"/>
      <c r="OQZ21" s="123"/>
      <c r="ORB21" s="123"/>
      <c r="ORD21" s="123"/>
      <c r="ORF21" s="123"/>
      <c r="ORH21" s="123"/>
      <c r="ORJ21" s="123"/>
      <c r="ORL21" s="123"/>
      <c r="ORN21" s="123"/>
      <c r="ORP21" s="123"/>
      <c r="ORR21" s="123"/>
      <c r="ORT21" s="123"/>
      <c r="ORV21" s="123"/>
      <c r="ORX21" s="123"/>
      <c r="ORZ21" s="123"/>
      <c r="OSB21" s="123"/>
      <c r="OSD21" s="123"/>
      <c r="OSF21" s="123"/>
      <c r="OSH21" s="123"/>
      <c r="OSJ21" s="123"/>
      <c r="OSL21" s="123"/>
      <c r="OSN21" s="123"/>
      <c r="OSP21" s="123"/>
      <c r="OSR21" s="123"/>
      <c r="OST21" s="123"/>
      <c r="OSV21" s="123"/>
      <c r="OSX21" s="123"/>
      <c r="OSZ21" s="123"/>
      <c r="OTB21" s="123"/>
      <c r="OTD21" s="123"/>
      <c r="OTF21" s="123"/>
      <c r="OTH21" s="123"/>
      <c r="OTJ21" s="123"/>
      <c r="OTL21" s="123"/>
      <c r="OTN21" s="123"/>
      <c r="OTP21" s="123"/>
      <c r="OTR21" s="123"/>
      <c r="OTT21" s="123"/>
      <c r="OTV21" s="123"/>
      <c r="OTX21" s="123"/>
      <c r="OTZ21" s="123"/>
      <c r="OUB21" s="123"/>
      <c r="OUD21" s="123"/>
      <c r="OUF21" s="123"/>
      <c r="OUH21" s="123"/>
      <c r="OUJ21" s="123"/>
      <c r="OUL21" s="123"/>
      <c r="OUN21" s="123"/>
      <c r="OUP21" s="123"/>
      <c r="OUR21" s="123"/>
      <c r="OUT21" s="123"/>
      <c r="OUV21" s="123"/>
      <c r="OUX21" s="123"/>
      <c r="OUZ21" s="123"/>
      <c r="OVB21" s="123"/>
      <c r="OVD21" s="123"/>
      <c r="OVF21" s="123"/>
      <c r="OVH21" s="123"/>
      <c r="OVJ21" s="123"/>
      <c r="OVL21" s="123"/>
      <c r="OVN21" s="123"/>
      <c r="OVP21" s="123"/>
      <c r="OVR21" s="123"/>
      <c r="OVT21" s="123"/>
      <c r="OVV21" s="123"/>
      <c r="OVX21" s="123"/>
      <c r="OVZ21" s="123"/>
      <c r="OWB21" s="123"/>
      <c r="OWD21" s="123"/>
      <c r="OWF21" s="123"/>
      <c r="OWH21" s="123"/>
      <c r="OWJ21" s="123"/>
      <c r="OWL21" s="123"/>
      <c r="OWN21" s="123"/>
      <c r="OWP21" s="123"/>
      <c r="OWR21" s="123"/>
      <c r="OWT21" s="123"/>
      <c r="OWV21" s="123"/>
      <c r="OWX21" s="123"/>
      <c r="OWZ21" s="123"/>
      <c r="OXB21" s="123"/>
      <c r="OXD21" s="123"/>
      <c r="OXF21" s="123"/>
      <c r="OXH21" s="123"/>
      <c r="OXJ21" s="123"/>
      <c r="OXL21" s="123"/>
      <c r="OXN21" s="123"/>
      <c r="OXP21" s="123"/>
      <c r="OXR21" s="123"/>
      <c r="OXT21" s="123"/>
      <c r="OXV21" s="123"/>
      <c r="OXX21" s="123"/>
      <c r="OXZ21" s="123"/>
      <c r="OYB21" s="123"/>
      <c r="OYD21" s="123"/>
      <c r="OYF21" s="123"/>
      <c r="OYH21" s="123"/>
      <c r="OYJ21" s="123"/>
      <c r="OYL21" s="123"/>
      <c r="OYN21" s="123"/>
      <c r="OYP21" s="123"/>
      <c r="OYR21" s="123"/>
      <c r="OYT21" s="123"/>
      <c r="OYV21" s="123"/>
      <c r="OYX21" s="123"/>
      <c r="OYZ21" s="123"/>
      <c r="OZB21" s="123"/>
      <c r="OZD21" s="123"/>
      <c r="OZF21" s="123"/>
      <c r="OZH21" s="123"/>
      <c r="OZJ21" s="123"/>
      <c r="OZL21" s="123"/>
      <c r="OZN21" s="123"/>
      <c r="OZP21" s="123"/>
      <c r="OZR21" s="123"/>
      <c r="OZT21" s="123"/>
      <c r="OZV21" s="123"/>
      <c r="OZX21" s="123"/>
      <c r="OZZ21" s="123"/>
      <c r="PAB21" s="123"/>
      <c r="PAD21" s="123"/>
      <c r="PAF21" s="123"/>
      <c r="PAH21" s="123"/>
      <c r="PAJ21" s="123"/>
      <c r="PAL21" s="123"/>
      <c r="PAN21" s="123"/>
      <c r="PAP21" s="123"/>
      <c r="PAR21" s="123"/>
      <c r="PAT21" s="123"/>
      <c r="PAV21" s="123"/>
      <c r="PAX21" s="123"/>
      <c r="PAZ21" s="123"/>
      <c r="PBB21" s="123"/>
      <c r="PBD21" s="123"/>
      <c r="PBF21" s="123"/>
      <c r="PBH21" s="123"/>
      <c r="PBJ21" s="123"/>
      <c r="PBL21" s="123"/>
      <c r="PBN21" s="123"/>
      <c r="PBP21" s="123"/>
      <c r="PBR21" s="123"/>
      <c r="PBT21" s="123"/>
      <c r="PBV21" s="123"/>
      <c r="PBX21" s="123"/>
      <c r="PBZ21" s="123"/>
      <c r="PCB21" s="123"/>
      <c r="PCD21" s="123"/>
      <c r="PCF21" s="123"/>
      <c r="PCH21" s="123"/>
      <c r="PCJ21" s="123"/>
      <c r="PCL21" s="123"/>
      <c r="PCN21" s="123"/>
      <c r="PCP21" s="123"/>
      <c r="PCR21" s="123"/>
      <c r="PCT21" s="123"/>
      <c r="PCV21" s="123"/>
      <c r="PCX21" s="123"/>
      <c r="PCZ21" s="123"/>
      <c r="PDB21" s="123"/>
      <c r="PDD21" s="123"/>
      <c r="PDF21" s="123"/>
      <c r="PDH21" s="123"/>
      <c r="PDJ21" s="123"/>
      <c r="PDL21" s="123"/>
      <c r="PDN21" s="123"/>
      <c r="PDP21" s="123"/>
      <c r="PDR21" s="123"/>
      <c r="PDT21" s="123"/>
      <c r="PDV21" s="123"/>
      <c r="PDX21" s="123"/>
      <c r="PDZ21" s="123"/>
      <c r="PEB21" s="123"/>
      <c r="PED21" s="123"/>
      <c r="PEF21" s="123"/>
      <c r="PEH21" s="123"/>
      <c r="PEJ21" s="123"/>
      <c r="PEL21" s="123"/>
      <c r="PEN21" s="123"/>
      <c r="PEP21" s="123"/>
      <c r="PER21" s="123"/>
      <c r="PET21" s="123"/>
      <c r="PEV21" s="123"/>
      <c r="PEX21" s="123"/>
      <c r="PEZ21" s="123"/>
      <c r="PFB21" s="123"/>
      <c r="PFD21" s="123"/>
      <c r="PFF21" s="123"/>
      <c r="PFH21" s="123"/>
      <c r="PFJ21" s="123"/>
      <c r="PFL21" s="123"/>
      <c r="PFN21" s="123"/>
      <c r="PFP21" s="123"/>
      <c r="PFR21" s="123"/>
      <c r="PFT21" s="123"/>
      <c r="PFV21" s="123"/>
      <c r="PFX21" s="123"/>
      <c r="PFZ21" s="123"/>
      <c r="PGB21" s="123"/>
      <c r="PGD21" s="123"/>
      <c r="PGF21" s="123"/>
      <c r="PGH21" s="123"/>
      <c r="PGJ21" s="123"/>
      <c r="PGL21" s="123"/>
      <c r="PGN21" s="123"/>
      <c r="PGP21" s="123"/>
      <c r="PGR21" s="123"/>
      <c r="PGT21" s="123"/>
      <c r="PGV21" s="123"/>
      <c r="PGX21" s="123"/>
      <c r="PGZ21" s="123"/>
      <c r="PHB21" s="123"/>
      <c r="PHD21" s="123"/>
      <c r="PHF21" s="123"/>
      <c r="PHH21" s="123"/>
      <c r="PHJ21" s="123"/>
      <c r="PHL21" s="123"/>
      <c r="PHN21" s="123"/>
      <c r="PHP21" s="123"/>
      <c r="PHR21" s="123"/>
      <c r="PHT21" s="123"/>
      <c r="PHV21" s="123"/>
      <c r="PHX21" s="123"/>
      <c r="PHZ21" s="123"/>
      <c r="PIB21" s="123"/>
      <c r="PID21" s="123"/>
      <c r="PIF21" s="123"/>
      <c r="PIH21" s="123"/>
      <c r="PIJ21" s="123"/>
      <c r="PIL21" s="123"/>
      <c r="PIN21" s="123"/>
      <c r="PIP21" s="123"/>
      <c r="PIR21" s="123"/>
      <c r="PIT21" s="123"/>
      <c r="PIV21" s="123"/>
      <c r="PIX21" s="123"/>
      <c r="PIZ21" s="123"/>
      <c r="PJB21" s="123"/>
      <c r="PJD21" s="123"/>
      <c r="PJF21" s="123"/>
      <c r="PJH21" s="123"/>
      <c r="PJJ21" s="123"/>
      <c r="PJL21" s="123"/>
      <c r="PJN21" s="123"/>
      <c r="PJP21" s="123"/>
      <c r="PJR21" s="123"/>
      <c r="PJT21" s="123"/>
      <c r="PJV21" s="123"/>
      <c r="PJX21" s="123"/>
      <c r="PJZ21" s="123"/>
      <c r="PKB21" s="123"/>
      <c r="PKD21" s="123"/>
      <c r="PKF21" s="123"/>
      <c r="PKH21" s="123"/>
      <c r="PKJ21" s="123"/>
      <c r="PKL21" s="123"/>
      <c r="PKN21" s="123"/>
      <c r="PKP21" s="123"/>
      <c r="PKR21" s="123"/>
      <c r="PKT21" s="123"/>
      <c r="PKV21" s="123"/>
      <c r="PKX21" s="123"/>
      <c r="PKZ21" s="123"/>
      <c r="PLB21" s="123"/>
      <c r="PLD21" s="123"/>
      <c r="PLF21" s="123"/>
      <c r="PLH21" s="123"/>
      <c r="PLJ21" s="123"/>
      <c r="PLL21" s="123"/>
      <c r="PLN21" s="123"/>
      <c r="PLP21" s="123"/>
      <c r="PLR21" s="123"/>
      <c r="PLT21" s="123"/>
      <c r="PLV21" s="123"/>
      <c r="PLX21" s="123"/>
      <c r="PLZ21" s="123"/>
      <c r="PMB21" s="123"/>
      <c r="PMD21" s="123"/>
      <c r="PMF21" s="123"/>
      <c r="PMH21" s="123"/>
      <c r="PMJ21" s="123"/>
      <c r="PML21" s="123"/>
      <c r="PMN21" s="123"/>
      <c r="PMP21" s="123"/>
      <c r="PMR21" s="123"/>
      <c r="PMT21" s="123"/>
      <c r="PMV21" s="123"/>
      <c r="PMX21" s="123"/>
      <c r="PMZ21" s="123"/>
      <c r="PNB21" s="123"/>
      <c r="PND21" s="123"/>
      <c r="PNF21" s="123"/>
      <c r="PNH21" s="123"/>
      <c r="PNJ21" s="123"/>
      <c r="PNL21" s="123"/>
      <c r="PNN21" s="123"/>
      <c r="PNP21" s="123"/>
      <c r="PNR21" s="123"/>
      <c r="PNT21" s="123"/>
      <c r="PNV21" s="123"/>
      <c r="PNX21" s="123"/>
      <c r="PNZ21" s="123"/>
      <c r="POB21" s="123"/>
      <c r="POD21" s="123"/>
      <c r="POF21" s="123"/>
      <c r="POH21" s="123"/>
      <c r="POJ21" s="123"/>
      <c r="POL21" s="123"/>
      <c r="PON21" s="123"/>
      <c r="POP21" s="123"/>
      <c r="POR21" s="123"/>
      <c r="POT21" s="123"/>
      <c r="POV21" s="123"/>
      <c r="POX21" s="123"/>
      <c r="POZ21" s="123"/>
      <c r="PPB21" s="123"/>
      <c r="PPD21" s="123"/>
      <c r="PPF21" s="123"/>
      <c r="PPH21" s="123"/>
      <c r="PPJ21" s="123"/>
      <c r="PPL21" s="123"/>
      <c r="PPN21" s="123"/>
      <c r="PPP21" s="123"/>
      <c r="PPR21" s="123"/>
      <c r="PPT21" s="123"/>
      <c r="PPV21" s="123"/>
      <c r="PPX21" s="123"/>
      <c r="PPZ21" s="123"/>
      <c r="PQB21" s="123"/>
      <c r="PQD21" s="123"/>
      <c r="PQF21" s="123"/>
      <c r="PQH21" s="123"/>
      <c r="PQJ21" s="123"/>
      <c r="PQL21" s="123"/>
      <c r="PQN21" s="123"/>
      <c r="PQP21" s="123"/>
      <c r="PQR21" s="123"/>
      <c r="PQT21" s="123"/>
      <c r="PQV21" s="123"/>
      <c r="PQX21" s="123"/>
      <c r="PQZ21" s="123"/>
      <c r="PRB21" s="123"/>
      <c r="PRD21" s="123"/>
      <c r="PRF21" s="123"/>
      <c r="PRH21" s="123"/>
      <c r="PRJ21" s="123"/>
      <c r="PRL21" s="123"/>
      <c r="PRN21" s="123"/>
      <c r="PRP21" s="123"/>
      <c r="PRR21" s="123"/>
      <c r="PRT21" s="123"/>
      <c r="PRV21" s="123"/>
      <c r="PRX21" s="123"/>
      <c r="PRZ21" s="123"/>
      <c r="PSB21" s="123"/>
      <c r="PSD21" s="123"/>
      <c r="PSF21" s="123"/>
      <c r="PSH21" s="123"/>
      <c r="PSJ21" s="123"/>
      <c r="PSL21" s="123"/>
      <c r="PSN21" s="123"/>
      <c r="PSP21" s="123"/>
      <c r="PSR21" s="123"/>
      <c r="PST21" s="123"/>
      <c r="PSV21" s="123"/>
      <c r="PSX21" s="123"/>
      <c r="PSZ21" s="123"/>
      <c r="PTB21" s="123"/>
      <c r="PTD21" s="123"/>
      <c r="PTF21" s="123"/>
      <c r="PTH21" s="123"/>
      <c r="PTJ21" s="123"/>
      <c r="PTL21" s="123"/>
      <c r="PTN21" s="123"/>
      <c r="PTP21" s="123"/>
      <c r="PTR21" s="123"/>
      <c r="PTT21" s="123"/>
      <c r="PTV21" s="123"/>
      <c r="PTX21" s="123"/>
      <c r="PTZ21" s="123"/>
      <c r="PUB21" s="123"/>
      <c r="PUD21" s="123"/>
      <c r="PUF21" s="123"/>
      <c r="PUH21" s="123"/>
      <c r="PUJ21" s="123"/>
      <c r="PUL21" s="123"/>
      <c r="PUN21" s="123"/>
      <c r="PUP21" s="123"/>
      <c r="PUR21" s="123"/>
      <c r="PUT21" s="123"/>
      <c r="PUV21" s="123"/>
      <c r="PUX21" s="123"/>
      <c r="PUZ21" s="123"/>
      <c r="PVB21" s="123"/>
      <c r="PVD21" s="123"/>
      <c r="PVF21" s="123"/>
      <c r="PVH21" s="123"/>
      <c r="PVJ21" s="123"/>
      <c r="PVL21" s="123"/>
      <c r="PVN21" s="123"/>
      <c r="PVP21" s="123"/>
      <c r="PVR21" s="123"/>
      <c r="PVT21" s="123"/>
      <c r="PVV21" s="123"/>
      <c r="PVX21" s="123"/>
      <c r="PVZ21" s="123"/>
      <c r="PWB21" s="123"/>
      <c r="PWD21" s="123"/>
      <c r="PWF21" s="123"/>
      <c r="PWH21" s="123"/>
      <c r="PWJ21" s="123"/>
      <c r="PWL21" s="123"/>
      <c r="PWN21" s="123"/>
      <c r="PWP21" s="123"/>
      <c r="PWR21" s="123"/>
      <c r="PWT21" s="123"/>
      <c r="PWV21" s="123"/>
      <c r="PWX21" s="123"/>
      <c r="PWZ21" s="123"/>
      <c r="PXB21" s="123"/>
      <c r="PXD21" s="123"/>
      <c r="PXF21" s="123"/>
      <c r="PXH21" s="123"/>
      <c r="PXJ21" s="123"/>
      <c r="PXL21" s="123"/>
      <c r="PXN21" s="123"/>
      <c r="PXP21" s="123"/>
      <c r="PXR21" s="123"/>
      <c r="PXT21" s="123"/>
      <c r="PXV21" s="123"/>
      <c r="PXX21" s="123"/>
      <c r="PXZ21" s="123"/>
      <c r="PYB21" s="123"/>
      <c r="PYD21" s="123"/>
      <c r="PYF21" s="123"/>
      <c r="PYH21" s="123"/>
      <c r="PYJ21" s="123"/>
      <c r="PYL21" s="123"/>
      <c r="PYN21" s="123"/>
      <c r="PYP21" s="123"/>
      <c r="PYR21" s="123"/>
      <c r="PYT21" s="123"/>
      <c r="PYV21" s="123"/>
      <c r="PYX21" s="123"/>
      <c r="PYZ21" s="123"/>
      <c r="PZB21" s="123"/>
      <c r="PZD21" s="123"/>
      <c r="PZF21" s="123"/>
      <c r="PZH21" s="123"/>
      <c r="PZJ21" s="123"/>
      <c r="PZL21" s="123"/>
      <c r="PZN21" s="123"/>
      <c r="PZP21" s="123"/>
      <c r="PZR21" s="123"/>
      <c r="PZT21" s="123"/>
      <c r="PZV21" s="123"/>
      <c r="PZX21" s="123"/>
      <c r="PZZ21" s="123"/>
      <c r="QAB21" s="123"/>
      <c r="QAD21" s="123"/>
      <c r="QAF21" s="123"/>
      <c r="QAH21" s="123"/>
      <c r="QAJ21" s="123"/>
      <c r="QAL21" s="123"/>
      <c r="QAN21" s="123"/>
      <c r="QAP21" s="123"/>
      <c r="QAR21" s="123"/>
      <c r="QAT21" s="123"/>
      <c r="QAV21" s="123"/>
      <c r="QAX21" s="123"/>
      <c r="QAZ21" s="123"/>
      <c r="QBB21" s="123"/>
      <c r="QBD21" s="123"/>
      <c r="QBF21" s="123"/>
      <c r="QBH21" s="123"/>
      <c r="QBJ21" s="123"/>
      <c r="QBL21" s="123"/>
      <c r="QBN21" s="123"/>
      <c r="QBP21" s="123"/>
      <c r="QBR21" s="123"/>
      <c r="QBT21" s="123"/>
      <c r="QBV21" s="123"/>
      <c r="QBX21" s="123"/>
      <c r="QBZ21" s="123"/>
      <c r="QCB21" s="123"/>
      <c r="QCD21" s="123"/>
      <c r="QCF21" s="123"/>
      <c r="QCH21" s="123"/>
      <c r="QCJ21" s="123"/>
      <c r="QCL21" s="123"/>
      <c r="QCN21" s="123"/>
      <c r="QCP21" s="123"/>
      <c r="QCR21" s="123"/>
      <c r="QCT21" s="123"/>
      <c r="QCV21" s="123"/>
      <c r="QCX21" s="123"/>
      <c r="QCZ21" s="123"/>
      <c r="QDB21" s="123"/>
      <c r="QDD21" s="123"/>
      <c r="QDF21" s="123"/>
      <c r="QDH21" s="123"/>
      <c r="QDJ21" s="123"/>
      <c r="QDL21" s="123"/>
      <c r="QDN21" s="123"/>
      <c r="QDP21" s="123"/>
      <c r="QDR21" s="123"/>
      <c r="QDT21" s="123"/>
      <c r="QDV21" s="123"/>
      <c r="QDX21" s="123"/>
      <c r="QDZ21" s="123"/>
      <c r="QEB21" s="123"/>
      <c r="QED21" s="123"/>
      <c r="QEF21" s="123"/>
      <c r="QEH21" s="123"/>
      <c r="QEJ21" s="123"/>
      <c r="QEL21" s="123"/>
      <c r="QEN21" s="123"/>
      <c r="QEP21" s="123"/>
      <c r="QER21" s="123"/>
      <c r="QET21" s="123"/>
      <c r="QEV21" s="123"/>
      <c r="QEX21" s="123"/>
      <c r="QEZ21" s="123"/>
      <c r="QFB21" s="123"/>
      <c r="QFD21" s="123"/>
      <c r="QFF21" s="123"/>
      <c r="QFH21" s="123"/>
      <c r="QFJ21" s="123"/>
      <c r="QFL21" s="123"/>
      <c r="QFN21" s="123"/>
      <c r="QFP21" s="123"/>
      <c r="QFR21" s="123"/>
      <c r="QFT21" s="123"/>
      <c r="QFV21" s="123"/>
      <c r="QFX21" s="123"/>
      <c r="QFZ21" s="123"/>
      <c r="QGB21" s="123"/>
      <c r="QGD21" s="123"/>
      <c r="QGF21" s="123"/>
      <c r="QGH21" s="123"/>
      <c r="QGJ21" s="123"/>
      <c r="QGL21" s="123"/>
      <c r="QGN21" s="123"/>
      <c r="QGP21" s="123"/>
      <c r="QGR21" s="123"/>
      <c r="QGT21" s="123"/>
      <c r="QGV21" s="123"/>
      <c r="QGX21" s="123"/>
      <c r="QGZ21" s="123"/>
      <c r="QHB21" s="123"/>
      <c r="QHD21" s="123"/>
      <c r="QHF21" s="123"/>
      <c r="QHH21" s="123"/>
      <c r="QHJ21" s="123"/>
      <c r="QHL21" s="123"/>
      <c r="QHN21" s="123"/>
      <c r="QHP21" s="123"/>
      <c r="QHR21" s="123"/>
      <c r="QHT21" s="123"/>
      <c r="QHV21" s="123"/>
      <c r="QHX21" s="123"/>
      <c r="QHZ21" s="123"/>
      <c r="QIB21" s="123"/>
      <c r="QID21" s="123"/>
      <c r="QIF21" s="123"/>
      <c r="QIH21" s="123"/>
      <c r="QIJ21" s="123"/>
      <c r="QIL21" s="123"/>
      <c r="QIN21" s="123"/>
      <c r="QIP21" s="123"/>
      <c r="QIR21" s="123"/>
      <c r="QIT21" s="123"/>
      <c r="QIV21" s="123"/>
      <c r="QIX21" s="123"/>
      <c r="QIZ21" s="123"/>
      <c r="QJB21" s="123"/>
      <c r="QJD21" s="123"/>
      <c r="QJF21" s="123"/>
      <c r="QJH21" s="123"/>
      <c r="QJJ21" s="123"/>
      <c r="QJL21" s="123"/>
      <c r="QJN21" s="123"/>
      <c r="QJP21" s="123"/>
      <c r="QJR21" s="123"/>
      <c r="QJT21" s="123"/>
      <c r="QJV21" s="123"/>
      <c r="QJX21" s="123"/>
      <c r="QJZ21" s="123"/>
      <c r="QKB21" s="123"/>
      <c r="QKD21" s="123"/>
      <c r="QKF21" s="123"/>
      <c r="QKH21" s="123"/>
      <c r="QKJ21" s="123"/>
      <c r="QKL21" s="123"/>
      <c r="QKN21" s="123"/>
      <c r="QKP21" s="123"/>
      <c r="QKR21" s="123"/>
      <c r="QKT21" s="123"/>
      <c r="QKV21" s="123"/>
      <c r="QKX21" s="123"/>
      <c r="QKZ21" s="123"/>
      <c r="QLB21" s="123"/>
      <c r="QLD21" s="123"/>
      <c r="QLF21" s="123"/>
      <c r="QLH21" s="123"/>
      <c r="QLJ21" s="123"/>
      <c r="QLL21" s="123"/>
      <c r="QLN21" s="123"/>
      <c r="QLP21" s="123"/>
      <c r="QLR21" s="123"/>
      <c r="QLT21" s="123"/>
      <c r="QLV21" s="123"/>
      <c r="QLX21" s="123"/>
      <c r="QLZ21" s="123"/>
      <c r="QMB21" s="123"/>
      <c r="QMD21" s="123"/>
      <c r="QMF21" s="123"/>
      <c r="QMH21" s="123"/>
      <c r="QMJ21" s="123"/>
      <c r="QML21" s="123"/>
      <c r="QMN21" s="123"/>
      <c r="QMP21" s="123"/>
      <c r="QMR21" s="123"/>
      <c r="QMT21" s="123"/>
      <c r="QMV21" s="123"/>
      <c r="QMX21" s="123"/>
      <c r="QMZ21" s="123"/>
      <c r="QNB21" s="123"/>
      <c r="QND21" s="123"/>
      <c r="QNF21" s="123"/>
      <c r="QNH21" s="123"/>
      <c r="QNJ21" s="123"/>
      <c r="QNL21" s="123"/>
      <c r="QNN21" s="123"/>
      <c r="QNP21" s="123"/>
      <c r="QNR21" s="123"/>
      <c r="QNT21" s="123"/>
      <c r="QNV21" s="123"/>
      <c r="QNX21" s="123"/>
      <c r="QNZ21" s="123"/>
      <c r="QOB21" s="123"/>
      <c r="QOD21" s="123"/>
      <c r="QOF21" s="123"/>
      <c r="QOH21" s="123"/>
      <c r="QOJ21" s="123"/>
      <c r="QOL21" s="123"/>
      <c r="QON21" s="123"/>
      <c r="QOP21" s="123"/>
      <c r="QOR21" s="123"/>
      <c r="QOT21" s="123"/>
      <c r="QOV21" s="123"/>
      <c r="QOX21" s="123"/>
      <c r="QOZ21" s="123"/>
      <c r="QPB21" s="123"/>
      <c r="QPD21" s="123"/>
      <c r="QPF21" s="123"/>
      <c r="QPH21" s="123"/>
      <c r="QPJ21" s="123"/>
      <c r="QPL21" s="123"/>
      <c r="QPN21" s="123"/>
      <c r="QPP21" s="123"/>
      <c r="QPR21" s="123"/>
      <c r="QPT21" s="123"/>
      <c r="QPV21" s="123"/>
      <c r="QPX21" s="123"/>
      <c r="QPZ21" s="123"/>
      <c r="QQB21" s="123"/>
      <c r="QQD21" s="123"/>
      <c r="QQF21" s="123"/>
      <c r="QQH21" s="123"/>
      <c r="QQJ21" s="123"/>
      <c r="QQL21" s="123"/>
      <c r="QQN21" s="123"/>
      <c r="QQP21" s="123"/>
      <c r="QQR21" s="123"/>
      <c r="QQT21" s="123"/>
      <c r="QQV21" s="123"/>
      <c r="QQX21" s="123"/>
      <c r="QQZ21" s="123"/>
      <c r="QRB21" s="123"/>
      <c r="QRD21" s="123"/>
      <c r="QRF21" s="123"/>
      <c r="QRH21" s="123"/>
      <c r="QRJ21" s="123"/>
      <c r="QRL21" s="123"/>
      <c r="QRN21" s="123"/>
      <c r="QRP21" s="123"/>
      <c r="QRR21" s="123"/>
      <c r="QRT21" s="123"/>
      <c r="QRV21" s="123"/>
      <c r="QRX21" s="123"/>
      <c r="QRZ21" s="123"/>
      <c r="QSB21" s="123"/>
      <c r="QSD21" s="123"/>
      <c r="QSF21" s="123"/>
      <c r="QSH21" s="123"/>
      <c r="QSJ21" s="123"/>
      <c r="QSL21" s="123"/>
      <c r="QSN21" s="123"/>
      <c r="QSP21" s="123"/>
      <c r="QSR21" s="123"/>
      <c r="QST21" s="123"/>
      <c r="QSV21" s="123"/>
      <c r="QSX21" s="123"/>
      <c r="QSZ21" s="123"/>
      <c r="QTB21" s="123"/>
      <c r="QTD21" s="123"/>
      <c r="QTF21" s="123"/>
      <c r="QTH21" s="123"/>
      <c r="QTJ21" s="123"/>
      <c r="QTL21" s="123"/>
      <c r="QTN21" s="123"/>
      <c r="QTP21" s="123"/>
      <c r="QTR21" s="123"/>
      <c r="QTT21" s="123"/>
      <c r="QTV21" s="123"/>
      <c r="QTX21" s="123"/>
      <c r="QTZ21" s="123"/>
      <c r="QUB21" s="123"/>
      <c r="QUD21" s="123"/>
      <c r="QUF21" s="123"/>
      <c r="QUH21" s="123"/>
      <c r="QUJ21" s="123"/>
      <c r="QUL21" s="123"/>
      <c r="QUN21" s="123"/>
      <c r="QUP21" s="123"/>
      <c r="QUR21" s="123"/>
      <c r="QUT21" s="123"/>
      <c r="QUV21" s="123"/>
      <c r="QUX21" s="123"/>
      <c r="QUZ21" s="123"/>
      <c r="QVB21" s="123"/>
      <c r="QVD21" s="123"/>
      <c r="QVF21" s="123"/>
      <c r="QVH21" s="123"/>
      <c r="QVJ21" s="123"/>
      <c r="QVL21" s="123"/>
      <c r="QVN21" s="123"/>
      <c r="QVP21" s="123"/>
      <c r="QVR21" s="123"/>
      <c r="QVT21" s="123"/>
      <c r="QVV21" s="123"/>
      <c r="QVX21" s="123"/>
      <c r="QVZ21" s="123"/>
      <c r="QWB21" s="123"/>
      <c r="QWD21" s="123"/>
      <c r="QWF21" s="123"/>
      <c r="QWH21" s="123"/>
      <c r="QWJ21" s="123"/>
      <c r="QWL21" s="123"/>
      <c r="QWN21" s="123"/>
      <c r="QWP21" s="123"/>
      <c r="QWR21" s="123"/>
      <c r="QWT21" s="123"/>
      <c r="QWV21" s="123"/>
      <c r="QWX21" s="123"/>
      <c r="QWZ21" s="123"/>
      <c r="QXB21" s="123"/>
      <c r="QXD21" s="123"/>
      <c r="QXF21" s="123"/>
      <c r="QXH21" s="123"/>
      <c r="QXJ21" s="123"/>
      <c r="QXL21" s="123"/>
      <c r="QXN21" s="123"/>
      <c r="QXP21" s="123"/>
      <c r="QXR21" s="123"/>
      <c r="QXT21" s="123"/>
      <c r="QXV21" s="123"/>
      <c r="QXX21" s="123"/>
      <c r="QXZ21" s="123"/>
      <c r="QYB21" s="123"/>
      <c r="QYD21" s="123"/>
      <c r="QYF21" s="123"/>
      <c r="QYH21" s="123"/>
      <c r="QYJ21" s="123"/>
      <c r="QYL21" s="123"/>
      <c r="QYN21" s="123"/>
      <c r="QYP21" s="123"/>
      <c r="QYR21" s="123"/>
      <c r="QYT21" s="123"/>
      <c r="QYV21" s="123"/>
      <c r="QYX21" s="123"/>
      <c r="QYZ21" s="123"/>
      <c r="QZB21" s="123"/>
      <c r="QZD21" s="123"/>
      <c r="QZF21" s="123"/>
      <c r="QZH21" s="123"/>
      <c r="QZJ21" s="123"/>
      <c r="QZL21" s="123"/>
      <c r="QZN21" s="123"/>
      <c r="QZP21" s="123"/>
      <c r="QZR21" s="123"/>
      <c r="QZT21" s="123"/>
      <c r="QZV21" s="123"/>
      <c r="QZX21" s="123"/>
      <c r="QZZ21" s="123"/>
      <c r="RAB21" s="123"/>
      <c r="RAD21" s="123"/>
      <c r="RAF21" s="123"/>
      <c r="RAH21" s="123"/>
      <c r="RAJ21" s="123"/>
      <c r="RAL21" s="123"/>
      <c r="RAN21" s="123"/>
      <c r="RAP21" s="123"/>
      <c r="RAR21" s="123"/>
      <c r="RAT21" s="123"/>
      <c r="RAV21" s="123"/>
      <c r="RAX21" s="123"/>
      <c r="RAZ21" s="123"/>
      <c r="RBB21" s="123"/>
      <c r="RBD21" s="123"/>
      <c r="RBF21" s="123"/>
      <c r="RBH21" s="123"/>
      <c r="RBJ21" s="123"/>
      <c r="RBL21" s="123"/>
      <c r="RBN21" s="123"/>
      <c r="RBP21" s="123"/>
      <c r="RBR21" s="123"/>
      <c r="RBT21" s="123"/>
      <c r="RBV21" s="123"/>
      <c r="RBX21" s="123"/>
      <c r="RBZ21" s="123"/>
      <c r="RCB21" s="123"/>
      <c r="RCD21" s="123"/>
      <c r="RCF21" s="123"/>
      <c r="RCH21" s="123"/>
      <c r="RCJ21" s="123"/>
      <c r="RCL21" s="123"/>
      <c r="RCN21" s="123"/>
      <c r="RCP21" s="123"/>
      <c r="RCR21" s="123"/>
      <c r="RCT21" s="123"/>
      <c r="RCV21" s="123"/>
      <c r="RCX21" s="123"/>
      <c r="RCZ21" s="123"/>
      <c r="RDB21" s="123"/>
      <c r="RDD21" s="123"/>
      <c r="RDF21" s="123"/>
      <c r="RDH21" s="123"/>
      <c r="RDJ21" s="123"/>
      <c r="RDL21" s="123"/>
      <c r="RDN21" s="123"/>
      <c r="RDP21" s="123"/>
      <c r="RDR21" s="123"/>
      <c r="RDT21" s="123"/>
      <c r="RDV21" s="123"/>
      <c r="RDX21" s="123"/>
      <c r="RDZ21" s="123"/>
      <c r="REB21" s="123"/>
      <c r="RED21" s="123"/>
      <c r="REF21" s="123"/>
      <c r="REH21" s="123"/>
      <c r="REJ21" s="123"/>
      <c r="REL21" s="123"/>
      <c r="REN21" s="123"/>
      <c r="REP21" s="123"/>
      <c r="RER21" s="123"/>
      <c r="RET21" s="123"/>
      <c r="REV21" s="123"/>
      <c r="REX21" s="123"/>
      <c r="REZ21" s="123"/>
      <c r="RFB21" s="123"/>
      <c r="RFD21" s="123"/>
      <c r="RFF21" s="123"/>
      <c r="RFH21" s="123"/>
      <c r="RFJ21" s="123"/>
      <c r="RFL21" s="123"/>
      <c r="RFN21" s="123"/>
      <c r="RFP21" s="123"/>
      <c r="RFR21" s="123"/>
      <c r="RFT21" s="123"/>
      <c r="RFV21" s="123"/>
      <c r="RFX21" s="123"/>
      <c r="RFZ21" s="123"/>
      <c r="RGB21" s="123"/>
      <c r="RGD21" s="123"/>
      <c r="RGF21" s="123"/>
      <c r="RGH21" s="123"/>
      <c r="RGJ21" s="123"/>
      <c r="RGL21" s="123"/>
      <c r="RGN21" s="123"/>
      <c r="RGP21" s="123"/>
      <c r="RGR21" s="123"/>
      <c r="RGT21" s="123"/>
      <c r="RGV21" s="123"/>
      <c r="RGX21" s="123"/>
      <c r="RGZ21" s="123"/>
      <c r="RHB21" s="123"/>
      <c r="RHD21" s="123"/>
      <c r="RHF21" s="123"/>
      <c r="RHH21" s="123"/>
      <c r="RHJ21" s="123"/>
      <c r="RHL21" s="123"/>
      <c r="RHN21" s="123"/>
      <c r="RHP21" s="123"/>
      <c r="RHR21" s="123"/>
      <c r="RHT21" s="123"/>
      <c r="RHV21" s="123"/>
      <c r="RHX21" s="123"/>
      <c r="RHZ21" s="123"/>
      <c r="RIB21" s="123"/>
      <c r="RID21" s="123"/>
      <c r="RIF21" s="123"/>
      <c r="RIH21" s="123"/>
      <c r="RIJ21" s="123"/>
      <c r="RIL21" s="123"/>
      <c r="RIN21" s="123"/>
      <c r="RIP21" s="123"/>
      <c r="RIR21" s="123"/>
      <c r="RIT21" s="123"/>
      <c r="RIV21" s="123"/>
      <c r="RIX21" s="123"/>
      <c r="RIZ21" s="123"/>
      <c r="RJB21" s="123"/>
      <c r="RJD21" s="123"/>
      <c r="RJF21" s="123"/>
      <c r="RJH21" s="123"/>
      <c r="RJJ21" s="123"/>
      <c r="RJL21" s="123"/>
      <c r="RJN21" s="123"/>
      <c r="RJP21" s="123"/>
      <c r="RJR21" s="123"/>
      <c r="RJT21" s="123"/>
      <c r="RJV21" s="123"/>
      <c r="RJX21" s="123"/>
      <c r="RJZ21" s="123"/>
      <c r="RKB21" s="123"/>
      <c r="RKD21" s="123"/>
      <c r="RKF21" s="123"/>
      <c r="RKH21" s="123"/>
      <c r="RKJ21" s="123"/>
      <c r="RKL21" s="123"/>
      <c r="RKN21" s="123"/>
      <c r="RKP21" s="123"/>
      <c r="RKR21" s="123"/>
      <c r="RKT21" s="123"/>
      <c r="RKV21" s="123"/>
      <c r="RKX21" s="123"/>
      <c r="RKZ21" s="123"/>
      <c r="RLB21" s="123"/>
      <c r="RLD21" s="123"/>
      <c r="RLF21" s="123"/>
      <c r="RLH21" s="123"/>
      <c r="RLJ21" s="123"/>
      <c r="RLL21" s="123"/>
      <c r="RLN21" s="123"/>
      <c r="RLP21" s="123"/>
      <c r="RLR21" s="123"/>
      <c r="RLT21" s="123"/>
      <c r="RLV21" s="123"/>
      <c r="RLX21" s="123"/>
      <c r="RLZ21" s="123"/>
      <c r="RMB21" s="123"/>
      <c r="RMD21" s="123"/>
      <c r="RMF21" s="123"/>
      <c r="RMH21" s="123"/>
      <c r="RMJ21" s="123"/>
      <c r="RML21" s="123"/>
      <c r="RMN21" s="123"/>
      <c r="RMP21" s="123"/>
      <c r="RMR21" s="123"/>
      <c r="RMT21" s="123"/>
      <c r="RMV21" s="123"/>
      <c r="RMX21" s="123"/>
      <c r="RMZ21" s="123"/>
      <c r="RNB21" s="123"/>
      <c r="RND21" s="123"/>
      <c r="RNF21" s="123"/>
      <c r="RNH21" s="123"/>
      <c r="RNJ21" s="123"/>
      <c r="RNL21" s="123"/>
      <c r="RNN21" s="123"/>
      <c r="RNP21" s="123"/>
      <c r="RNR21" s="123"/>
      <c r="RNT21" s="123"/>
      <c r="RNV21" s="123"/>
      <c r="RNX21" s="123"/>
      <c r="RNZ21" s="123"/>
      <c r="ROB21" s="123"/>
      <c r="ROD21" s="123"/>
      <c r="ROF21" s="123"/>
      <c r="ROH21" s="123"/>
      <c r="ROJ21" s="123"/>
      <c r="ROL21" s="123"/>
      <c r="RON21" s="123"/>
      <c r="ROP21" s="123"/>
      <c r="ROR21" s="123"/>
      <c r="ROT21" s="123"/>
      <c r="ROV21" s="123"/>
      <c r="ROX21" s="123"/>
      <c r="ROZ21" s="123"/>
      <c r="RPB21" s="123"/>
      <c r="RPD21" s="123"/>
      <c r="RPF21" s="123"/>
      <c r="RPH21" s="123"/>
      <c r="RPJ21" s="123"/>
      <c r="RPL21" s="123"/>
      <c r="RPN21" s="123"/>
      <c r="RPP21" s="123"/>
      <c r="RPR21" s="123"/>
      <c r="RPT21" s="123"/>
      <c r="RPV21" s="123"/>
      <c r="RPX21" s="123"/>
      <c r="RPZ21" s="123"/>
      <c r="RQB21" s="123"/>
      <c r="RQD21" s="123"/>
      <c r="RQF21" s="123"/>
      <c r="RQH21" s="123"/>
      <c r="RQJ21" s="123"/>
      <c r="RQL21" s="123"/>
      <c r="RQN21" s="123"/>
      <c r="RQP21" s="123"/>
      <c r="RQR21" s="123"/>
      <c r="RQT21" s="123"/>
      <c r="RQV21" s="123"/>
      <c r="RQX21" s="123"/>
      <c r="RQZ21" s="123"/>
      <c r="RRB21" s="123"/>
      <c r="RRD21" s="123"/>
      <c r="RRF21" s="123"/>
      <c r="RRH21" s="123"/>
      <c r="RRJ21" s="123"/>
      <c r="RRL21" s="123"/>
      <c r="RRN21" s="123"/>
      <c r="RRP21" s="123"/>
      <c r="RRR21" s="123"/>
      <c r="RRT21" s="123"/>
      <c r="RRV21" s="123"/>
      <c r="RRX21" s="123"/>
      <c r="RRZ21" s="123"/>
      <c r="RSB21" s="123"/>
      <c r="RSD21" s="123"/>
      <c r="RSF21" s="123"/>
      <c r="RSH21" s="123"/>
      <c r="RSJ21" s="123"/>
      <c r="RSL21" s="123"/>
      <c r="RSN21" s="123"/>
      <c r="RSP21" s="123"/>
      <c r="RSR21" s="123"/>
      <c r="RST21" s="123"/>
      <c r="RSV21" s="123"/>
      <c r="RSX21" s="123"/>
      <c r="RSZ21" s="123"/>
      <c r="RTB21" s="123"/>
      <c r="RTD21" s="123"/>
      <c r="RTF21" s="123"/>
      <c r="RTH21" s="123"/>
      <c r="RTJ21" s="123"/>
      <c r="RTL21" s="123"/>
      <c r="RTN21" s="123"/>
      <c r="RTP21" s="123"/>
      <c r="RTR21" s="123"/>
      <c r="RTT21" s="123"/>
      <c r="RTV21" s="123"/>
      <c r="RTX21" s="123"/>
      <c r="RTZ21" s="123"/>
      <c r="RUB21" s="123"/>
      <c r="RUD21" s="123"/>
      <c r="RUF21" s="123"/>
      <c r="RUH21" s="123"/>
      <c r="RUJ21" s="123"/>
      <c r="RUL21" s="123"/>
      <c r="RUN21" s="123"/>
      <c r="RUP21" s="123"/>
      <c r="RUR21" s="123"/>
      <c r="RUT21" s="123"/>
      <c r="RUV21" s="123"/>
      <c r="RUX21" s="123"/>
      <c r="RUZ21" s="123"/>
      <c r="RVB21" s="123"/>
      <c r="RVD21" s="123"/>
      <c r="RVF21" s="123"/>
      <c r="RVH21" s="123"/>
      <c r="RVJ21" s="123"/>
      <c r="RVL21" s="123"/>
      <c r="RVN21" s="123"/>
      <c r="RVP21" s="123"/>
      <c r="RVR21" s="123"/>
      <c r="RVT21" s="123"/>
      <c r="RVV21" s="123"/>
      <c r="RVX21" s="123"/>
      <c r="RVZ21" s="123"/>
      <c r="RWB21" s="123"/>
      <c r="RWD21" s="123"/>
      <c r="RWF21" s="123"/>
      <c r="RWH21" s="123"/>
      <c r="RWJ21" s="123"/>
      <c r="RWL21" s="123"/>
      <c r="RWN21" s="123"/>
      <c r="RWP21" s="123"/>
      <c r="RWR21" s="123"/>
      <c r="RWT21" s="123"/>
      <c r="RWV21" s="123"/>
      <c r="RWX21" s="123"/>
      <c r="RWZ21" s="123"/>
      <c r="RXB21" s="123"/>
      <c r="RXD21" s="123"/>
      <c r="RXF21" s="123"/>
      <c r="RXH21" s="123"/>
      <c r="RXJ21" s="123"/>
      <c r="RXL21" s="123"/>
      <c r="RXN21" s="123"/>
      <c r="RXP21" s="123"/>
      <c r="RXR21" s="123"/>
      <c r="RXT21" s="123"/>
      <c r="RXV21" s="123"/>
      <c r="RXX21" s="123"/>
      <c r="RXZ21" s="123"/>
      <c r="RYB21" s="123"/>
      <c r="RYD21" s="123"/>
      <c r="RYF21" s="123"/>
      <c r="RYH21" s="123"/>
      <c r="RYJ21" s="123"/>
      <c r="RYL21" s="123"/>
      <c r="RYN21" s="123"/>
      <c r="RYP21" s="123"/>
      <c r="RYR21" s="123"/>
      <c r="RYT21" s="123"/>
      <c r="RYV21" s="123"/>
      <c r="RYX21" s="123"/>
      <c r="RYZ21" s="123"/>
      <c r="RZB21" s="123"/>
      <c r="RZD21" s="123"/>
      <c r="RZF21" s="123"/>
      <c r="RZH21" s="123"/>
      <c r="RZJ21" s="123"/>
      <c r="RZL21" s="123"/>
      <c r="RZN21" s="123"/>
      <c r="RZP21" s="123"/>
      <c r="RZR21" s="123"/>
      <c r="RZT21" s="123"/>
      <c r="RZV21" s="123"/>
      <c r="RZX21" s="123"/>
      <c r="RZZ21" s="123"/>
      <c r="SAB21" s="123"/>
      <c r="SAD21" s="123"/>
      <c r="SAF21" s="123"/>
      <c r="SAH21" s="123"/>
      <c r="SAJ21" s="123"/>
      <c r="SAL21" s="123"/>
      <c r="SAN21" s="123"/>
      <c r="SAP21" s="123"/>
      <c r="SAR21" s="123"/>
      <c r="SAT21" s="123"/>
      <c r="SAV21" s="123"/>
      <c r="SAX21" s="123"/>
      <c r="SAZ21" s="123"/>
      <c r="SBB21" s="123"/>
      <c r="SBD21" s="123"/>
      <c r="SBF21" s="123"/>
      <c r="SBH21" s="123"/>
      <c r="SBJ21" s="123"/>
      <c r="SBL21" s="123"/>
      <c r="SBN21" s="123"/>
      <c r="SBP21" s="123"/>
      <c r="SBR21" s="123"/>
      <c r="SBT21" s="123"/>
      <c r="SBV21" s="123"/>
      <c r="SBX21" s="123"/>
      <c r="SBZ21" s="123"/>
      <c r="SCB21" s="123"/>
      <c r="SCD21" s="123"/>
      <c r="SCF21" s="123"/>
      <c r="SCH21" s="123"/>
      <c r="SCJ21" s="123"/>
      <c r="SCL21" s="123"/>
      <c r="SCN21" s="123"/>
      <c r="SCP21" s="123"/>
      <c r="SCR21" s="123"/>
      <c r="SCT21" s="123"/>
      <c r="SCV21" s="123"/>
      <c r="SCX21" s="123"/>
      <c r="SCZ21" s="123"/>
      <c r="SDB21" s="123"/>
      <c r="SDD21" s="123"/>
      <c r="SDF21" s="123"/>
      <c r="SDH21" s="123"/>
      <c r="SDJ21" s="123"/>
      <c r="SDL21" s="123"/>
      <c r="SDN21" s="123"/>
      <c r="SDP21" s="123"/>
      <c r="SDR21" s="123"/>
      <c r="SDT21" s="123"/>
      <c r="SDV21" s="123"/>
      <c r="SDX21" s="123"/>
      <c r="SDZ21" s="123"/>
      <c r="SEB21" s="123"/>
      <c r="SED21" s="123"/>
      <c r="SEF21" s="123"/>
      <c r="SEH21" s="123"/>
      <c r="SEJ21" s="123"/>
      <c r="SEL21" s="123"/>
      <c r="SEN21" s="123"/>
      <c r="SEP21" s="123"/>
      <c r="SER21" s="123"/>
      <c r="SET21" s="123"/>
      <c r="SEV21" s="123"/>
      <c r="SEX21" s="123"/>
      <c r="SEZ21" s="123"/>
      <c r="SFB21" s="123"/>
      <c r="SFD21" s="123"/>
      <c r="SFF21" s="123"/>
      <c r="SFH21" s="123"/>
      <c r="SFJ21" s="123"/>
      <c r="SFL21" s="123"/>
      <c r="SFN21" s="123"/>
      <c r="SFP21" s="123"/>
      <c r="SFR21" s="123"/>
      <c r="SFT21" s="123"/>
      <c r="SFV21" s="123"/>
      <c r="SFX21" s="123"/>
      <c r="SFZ21" s="123"/>
      <c r="SGB21" s="123"/>
      <c r="SGD21" s="123"/>
      <c r="SGF21" s="123"/>
      <c r="SGH21" s="123"/>
      <c r="SGJ21" s="123"/>
      <c r="SGL21" s="123"/>
      <c r="SGN21" s="123"/>
      <c r="SGP21" s="123"/>
      <c r="SGR21" s="123"/>
      <c r="SGT21" s="123"/>
      <c r="SGV21" s="123"/>
      <c r="SGX21" s="123"/>
      <c r="SGZ21" s="123"/>
      <c r="SHB21" s="123"/>
      <c r="SHD21" s="123"/>
      <c r="SHF21" s="123"/>
      <c r="SHH21" s="123"/>
      <c r="SHJ21" s="123"/>
      <c r="SHL21" s="123"/>
      <c r="SHN21" s="123"/>
      <c r="SHP21" s="123"/>
      <c r="SHR21" s="123"/>
      <c r="SHT21" s="123"/>
      <c r="SHV21" s="123"/>
      <c r="SHX21" s="123"/>
      <c r="SHZ21" s="123"/>
      <c r="SIB21" s="123"/>
      <c r="SID21" s="123"/>
      <c r="SIF21" s="123"/>
      <c r="SIH21" s="123"/>
      <c r="SIJ21" s="123"/>
      <c r="SIL21" s="123"/>
      <c r="SIN21" s="123"/>
      <c r="SIP21" s="123"/>
      <c r="SIR21" s="123"/>
      <c r="SIT21" s="123"/>
      <c r="SIV21" s="123"/>
      <c r="SIX21" s="123"/>
      <c r="SIZ21" s="123"/>
      <c r="SJB21" s="123"/>
      <c r="SJD21" s="123"/>
      <c r="SJF21" s="123"/>
      <c r="SJH21" s="123"/>
      <c r="SJJ21" s="123"/>
      <c r="SJL21" s="123"/>
      <c r="SJN21" s="123"/>
      <c r="SJP21" s="123"/>
      <c r="SJR21" s="123"/>
      <c r="SJT21" s="123"/>
      <c r="SJV21" s="123"/>
      <c r="SJX21" s="123"/>
      <c r="SJZ21" s="123"/>
      <c r="SKB21" s="123"/>
      <c r="SKD21" s="123"/>
      <c r="SKF21" s="123"/>
      <c r="SKH21" s="123"/>
      <c r="SKJ21" s="123"/>
      <c r="SKL21" s="123"/>
      <c r="SKN21" s="123"/>
      <c r="SKP21" s="123"/>
      <c r="SKR21" s="123"/>
      <c r="SKT21" s="123"/>
      <c r="SKV21" s="123"/>
      <c r="SKX21" s="123"/>
      <c r="SKZ21" s="123"/>
      <c r="SLB21" s="123"/>
      <c r="SLD21" s="123"/>
      <c r="SLF21" s="123"/>
      <c r="SLH21" s="123"/>
      <c r="SLJ21" s="123"/>
      <c r="SLL21" s="123"/>
      <c r="SLN21" s="123"/>
      <c r="SLP21" s="123"/>
      <c r="SLR21" s="123"/>
      <c r="SLT21" s="123"/>
      <c r="SLV21" s="123"/>
      <c r="SLX21" s="123"/>
      <c r="SLZ21" s="123"/>
      <c r="SMB21" s="123"/>
      <c r="SMD21" s="123"/>
      <c r="SMF21" s="123"/>
      <c r="SMH21" s="123"/>
      <c r="SMJ21" s="123"/>
      <c r="SML21" s="123"/>
      <c r="SMN21" s="123"/>
      <c r="SMP21" s="123"/>
      <c r="SMR21" s="123"/>
      <c r="SMT21" s="123"/>
      <c r="SMV21" s="123"/>
      <c r="SMX21" s="123"/>
      <c r="SMZ21" s="123"/>
      <c r="SNB21" s="123"/>
      <c r="SND21" s="123"/>
      <c r="SNF21" s="123"/>
      <c r="SNH21" s="123"/>
      <c r="SNJ21" s="123"/>
      <c r="SNL21" s="123"/>
      <c r="SNN21" s="123"/>
      <c r="SNP21" s="123"/>
      <c r="SNR21" s="123"/>
      <c r="SNT21" s="123"/>
      <c r="SNV21" s="123"/>
      <c r="SNX21" s="123"/>
      <c r="SNZ21" s="123"/>
      <c r="SOB21" s="123"/>
      <c r="SOD21" s="123"/>
      <c r="SOF21" s="123"/>
      <c r="SOH21" s="123"/>
      <c r="SOJ21" s="123"/>
      <c r="SOL21" s="123"/>
      <c r="SON21" s="123"/>
      <c r="SOP21" s="123"/>
      <c r="SOR21" s="123"/>
      <c r="SOT21" s="123"/>
      <c r="SOV21" s="123"/>
      <c r="SOX21" s="123"/>
      <c r="SOZ21" s="123"/>
      <c r="SPB21" s="123"/>
      <c r="SPD21" s="123"/>
      <c r="SPF21" s="123"/>
      <c r="SPH21" s="123"/>
      <c r="SPJ21" s="123"/>
      <c r="SPL21" s="123"/>
      <c r="SPN21" s="123"/>
      <c r="SPP21" s="123"/>
      <c r="SPR21" s="123"/>
      <c r="SPT21" s="123"/>
      <c r="SPV21" s="123"/>
      <c r="SPX21" s="123"/>
      <c r="SPZ21" s="123"/>
      <c r="SQB21" s="123"/>
      <c r="SQD21" s="123"/>
      <c r="SQF21" s="123"/>
      <c r="SQH21" s="123"/>
      <c r="SQJ21" s="123"/>
      <c r="SQL21" s="123"/>
      <c r="SQN21" s="123"/>
      <c r="SQP21" s="123"/>
      <c r="SQR21" s="123"/>
      <c r="SQT21" s="123"/>
      <c r="SQV21" s="123"/>
      <c r="SQX21" s="123"/>
      <c r="SQZ21" s="123"/>
      <c r="SRB21" s="123"/>
      <c r="SRD21" s="123"/>
      <c r="SRF21" s="123"/>
      <c r="SRH21" s="123"/>
      <c r="SRJ21" s="123"/>
      <c r="SRL21" s="123"/>
      <c r="SRN21" s="123"/>
      <c r="SRP21" s="123"/>
      <c r="SRR21" s="123"/>
      <c r="SRT21" s="123"/>
      <c r="SRV21" s="123"/>
      <c r="SRX21" s="123"/>
      <c r="SRZ21" s="123"/>
      <c r="SSB21" s="123"/>
      <c r="SSD21" s="123"/>
      <c r="SSF21" s="123"/>
      <c r="SSH21" s="123"/>
      <c r="SSJ21" s="123"/>
      <c r="SSL21" s="123"/>
      <c r="SSN21" s="123"/>
      <c r="SSP21" s="123"/>
      <c r="SSR21" s="123"/>
      <c r="SST21" s="123"/>
      <c r="SSV21" s="123"/>
      <c r="SSX21" s="123"/>
      <c r="SSZ21" s="123"/>
      <c r="STB21" s="123"/>
      <c r="STD21" s="123"/>
      <c r="STF21" s="123"/>
      <c r="STH21" s="123"/>
      <c r="STJ21" s="123"/>
      <c r="STL21" s="123"/>
      <c r="STN21" s="123"/>
      <c r="STP21" s="123"/>
      <c r="STR21" s="123"/>
      <c r="STT21" s="123"/>
      <c r="STV21" s="123"/>
      <c r="STX21" s="123"/>
      <c r="STZ21" s="123"/>
      <c r="SUB21" s="123"/>
      <c r="SUD21" s="123"/>
      <c r="SUF21" s="123"/>
      <c r="SUH21" s="123"/>
      <c r="SUJ21" s="123"/>
      <c r="SUL21" s="123"/>
      <c r="SUN21" s="123"/>
      <c r="SUP21" s="123"/>
      <c r="SUR21" s="123"/>
      <c r="SUT21" s="123"/>
      <c r="SUV21" s="123"/>
      <c r="SUX21" s="123"/>
      <c r="SUZ21" s="123"/>
      <c r="SVB21" s="123"/>
      <c r="SVD21" s="123"/>
      <c r="SVF21" s="123"/>
      <c r="SVH21" s="123"/>
      <c r="SVJ21" s="123"/>
      <c r="SVL21" s="123"/>
      <c r="SVN21" s="123"/>
      <c r="SVP21" s="123"/>
      <c r="SVR21" s="123"/>
      <c r="SVT21" s="123"/>
      <c r="SVV21" s="123"/>
      <c r="SVX21" s="123"/>
      <c r="SVZ21" s="123"/>
      <c r="SWB21" s="123"/>
      <c r="SWD21" s="123"/>
      <c r="SWF21" s="123"/>
      <c r="SWH21" s="123"/>
      <c r="SWJ21" s="123"/>
      <c r="SWL21" s="123"/>
      <c r="SWN21" s="123"/>
      <c r="SWP21" s="123"/>
      <c r="SWR21" s="123"/>
      <c r="SWT21" s="123"/>
      <c r="SWV21" s="123"/>
      <c r="SWX21" s="123"/>
      <c r="SWZ21" s="123"/>
      <c r="SXB21" s="123"/>
      <c r="SXD21" s="123"/>
      <c r="SXF21" s="123"/>
      <c r="SXH21" s="123"/>
      <c r="SXJ21" s="123"/>
      <c r="SXL21" s="123"/>
      <c r="SXN21" s="123"/>
      <c r="SXP21" s="123"/>
      <c r="SXR21" s="123"/>
      <c r="SXT21" s="123"/>
      <c r="SXV21" s="123"/>
      <c r="SXX21" s="123"/>
      <c r="SXZ21" s="123"/>
      <c r="SYB21" s="123"/>
      <c r="SYD21" s="123"/>
      <c r="SYF21" s="123"/>
      <c r="SYH21" s="123"/>
      <c r="SYJ21" s="123"/>
      <c r="SYL21" s="123"/>
      <c r="SYN21" s="123"/>
      <c r="SYP21" s="123"/>
      <c r="SYR21" s="123"/>
      <c r="SYT21" s="123"/>
      <c r="SYV21" s="123"/>
      <c r="SYX21" s="123"/>
      <c r="SYZ21" s="123"/>
      <c r="SZB21" s="123"/>
      <c r="SZD21" s="123"/>
      <c r="SZF21" s="123"/>
      <c r="SZH21" s="123"/>
      <c r="SZJ21" s="123"/>
      <c r="SZL21" s="123"/>
      <c r="SZN21" s="123"/>
      <c r="SZP21" s="123"/>
      <c r="SZR21" s="123"/>
      <c r="SZT21" s="123"/>
      <c r="SZV21" s="123"/>
      <c r="SZX21" s="123"/>
      <c r="SZZ21" s="123"/>
      <c r="TAB21" s="123"/>
      <c r="TAD21" s="123"/>
      <c r="TAF21" s="123"/>
      <c r="TAH21" s="123"/>
      <c r="TAJ21" s="123"/>
      <c r="TAL21" s="123"/>
      <c r="TAN21" s="123"/>
      <c r="TAP21" s="123"/>
      <c r="TAR21" s="123"/>
      <c r="TAT21" s="123"/>
      <c r="TAV21" s="123"/>
      <c r="TAX21" s="123"/>
      <c r="TAZ21" s="123"/>
      <c r="TBB21" s="123"/>
      <c r="TBD21" s="123"/>
      <c r="TBF21" s="123"/>
      <c r="TBH21" s="123"/>
      <c r="TBJ21" s="123"/>
      <c r="TBL21" s="123"/>
      <c r="TBN21" s="123"/>
      <c r="TBP21" s="123"/>
      <c r="TBR21" s="123"/>
      <c r="TBT21" s="123"/>
      <c r="TBV21" s="123"/>
      <c r="TBX21" s="123"/>
      <c r="TBZ21" s="123"/>
      <c r="TCB21" s="123"/>
      <c r="TCD21" s="123"/>
      <c r="TCF21" s="123"/>
      <c r="TCH21" s="123"/>
      <c r="TCJ21" s="123"/>
      <c r="TCL21" s="123"/>
      <c r="TCN21" s="123"/>
      <c r="TCP21" s="123"/>
      <c r="TCR21" s="123"/>
      <c r="TCT21" s="123"/>
      <c r="TCV21" s="123"/>
      <c r="TCX21" s="123"/>
      <c r="TCZ21" s="123"/>
      <c r="TDB21" s="123"/>
      <c r="TDD21" s="123"/>
      <c r="TDF21" s="123"/>
      <c r="TDH21" s="123"/>
      <c r="TDJ21" s="123"/>
      <c r="TDL21" s="123"/>
      <c r="TDN21" s="123"/>
      <c r="TDP21" s="123"/>
      <c r="TDR21" s="123"/>
      <c r="TDT21" s="123"/>
      <c r="TDV21" s="123"/>
      <c r="TDX21" s="123"/>
      <c r="TDZ21" s="123"/>
      <c r="TEB21" s="123"/>
      <c r="TED21" s="123"/>
      <c r="TEF21" s="123"/>
      <c r="TEH21" s="123"/>
      <c r="TEJ21" s="123"/>
      <c r="TEL21" s="123"/>
      <c r="TEN21" s="123"/>
      <c r="TEP21" s="123"/>
      <c r="TER21" s="123"/>
      <c r="TET21" s="123"/>
      <c r="TEV21" s="123"/>
      <c r="TEX21" s="123"/>
      <c r="TEZ21" s="123"/>
      <c r="TFB21" s="123"/>
      <c r="TFD21" s="123"/>
      <c r="TFF21" s="123"/>
      <c r="TFH21" s="123"/>
      <c r="TFJ21" s="123"/>
      <c r="TFL21" s="123"/>
      <c r="TFN21" s="123"/>
      <c r="TFP21" s="123"/>
      <c r="TFR21" s="123"/>
      <c r="TFT21" s="123"/>
      <c r="TFV21" s="123"/>
      <c r="TFX21" s="123"/>
      <c r="TFZ21" s="123"/>
      <c r="TGB21" s="123"/>
      <c r="TGD21" s="123"/>
      <c r="TGF21" s="123"/>
      <c r="TGH21" s="123"/>
      <c r="TGJ21" s="123"/>
      <c r="TGL21" s="123"/>
      <c r="TGN21" s="123"/>
      <c r="TGP21" s="123"/>
      <c r="TGR21" s="123"/>
      <c r="TGT21" s="123"/>
      <c r="TGV21" s="123"/>
      <c r="TGX21" s="123"/>
      <c r="TGZ21" s="123"/>
      <c r="THB21" s="123"/>
      <c r="THD21" s="123"/>
      <c r="THF21" s="123"/>
      <c r="THH21" s="123"/>
      <c r="THJ21" s="123"/>
      <c r="THL21" s="123"/>
      <c r="THN21" s="123"/>
      <c r="THP21" s="123"/>
      <c r="THR21" s="123"/>
      <c r="THT21" s="123"/>
      <c r="THV21" s="123"/>
      <c r="THX21" s="123"/>
      <c r="THZ21" s="123"/>
      <c r="TIB21" s="123"/>
      <c r="TID21" s="123"/>
      <c r="TIF21" s="123"/>
      <c r="TIH21" s="123"/>
      <c r="TIJ21" s="123"/>
      <c r="TIL21" s="123"/>
      <c r="TIN21" s="123"/>
      <c r="TIP21" s="123"/>
      <c r="TIR21" s="123"/>
      <c r="TIT21" s="123"/>
      <c r="TIV21" s="123"/>
      <c r="TIX21" s="123"/>
      <c r="TIZ21" s="123"/>
      <c r="TJB21" s="123"/>
      <c r="TJD21" s="123"/>
      <c r="TJF21" s="123"/>
      <c r="TJH21" s="123"/>
      <c r="TJJ21" s="123"/>
      <c r="TJL21" s="123"/>
      <c r="TJN21" s="123"/>
      <c r="TJP21" s="123"/>
      <c r="TJR21" s="123"/>
      <c r="TJT21" s="123"/>
      <c r="TJV21" s="123"/>
      <c r="TJX21" s="123"/>
      <c r="TJZ21" s="123"/>
      <c r="TKB21" s="123"/>
      <c r="TKD21" s="123"/>
      <c r="TKF21" s="123"/>
      <c r="TKH21" s="123"/>
      <c r="TKJ21" s="123"/>
      <c r="TKL21" s="123"/>
      <c r="TKN21" s="123"/>
      <c r="TKP21" s="123"/>
      <c r="TKR21" s="123"/>
      <c r="TKT21" s="123"/>
      <c r="TKV21" s="123"/>
      <c r="TKX21" s="123"/>
      <c r="TKZ21" s="123"/>
      <c r="TLB21" s="123"/>
      <c r="TLD21" s="123"/>
      <c r="TLF21" s="123"/>
      <c r="TLH21" s="123"/>
      <c r="TLJ21" s="123"/>
      <c r="TLL21" s="123"/>
      <c r="TLN21" s="123"/>
      <c r="TLP21" s="123"/>
      <c r="TLR21" s="123"/>
      <c r="TLT21" s="123"/>
      <c r="TLV21" s="123"/>
      <c r="TLX21" s="123"/>
      <c r="TLZ21" s="123"/>
      <c r="TMB21" s="123"/>
      <c r="TMD21" s="123"/>
      <c r="TMF21" s="123"/>
      <c r="TMH21" s="123"/>
      <c r="TMJ21" s="123"/>
      <c r="TML21" s="123"/>
      <c r="TMN21" s="123"/>
      <c r="TMP21" s="123"/>
      <c r="TMR21" s="123"/>
      <c r="TMT21" s="123"/>
      <c r="TMV21" s="123"/>
      <c r="TMX21" s="123"/>
      <c r="TMZ21" s="123"/>
      <c r="TNB21" s="123"/>
      <c r="TND21" s="123"/>
      <c r="TNF21" s="123"/>
      <c r="TNH21" s="123"/>
      <c r="TNJ21" s="123"/>
      <c r="TNL21" s="123"/>
      <c r="TNN21" s="123"/>
      <c r="TNP21" s="123"/>
      <c r="TNR21" s="123"/>
      <c r="TNT21" s="123"/>
      <c r="TNV21" s="123"/>
      <c r="TNX21" s="123"/>
      <c r="TNZ21" s="123"/>
      <c r="TOB21" s="123"/>
      <c r="TOD21" s="123"/>
      <c r="TOF21" s="123"/>
      <c r="TOH21" s="123"/>
      <c r="TOJ21" s="123"/>
      <c r="TOL21" s="123"/>
      <c r="TON21" s="123"/>
      <c r="TOP21" s="123"/>
      <c r="TOR21" s="123"/>
      <c r="TOT21" s="123"/>
      <c r="TOV21" s="123"/>
      <c r="TOX21" s="123"/>
      <c r="TOZ21" s="123"/>
      <c r="TPB21" s="123"/>
      <c r="TPD21" s="123"/>
      <c r="TPF21" s="123"/>
      <c r="TPH21" s="123"/>
      <c r="TPJ21" s="123"/>
      <c r="TPL21" s="123"/>
      <c r="TPN21" s="123"/>
      <c r="TPP21" s="123"/>
      <c r="TPR21" s="123"/>
      <c r="TPT21" s="123"/>
      <c r="TPV21" s="123"/>
      <c r="TPX21" s="123"/>
      <c r="TPZ21" s="123"/>
      <c r="TQB21" s="123"/>
      <c r="TQD21" s="123"/>
      <c r="TQF21" s="123"/>
      <c r="TQH21" s="123"/>
      <c r="TQJ21" s="123"/>
      <c r="TQL21" s="123"/>
      <c r="TQN21" s="123"/>
      <c r="TQP21" s="123"/>
      <c r="TQR21" s="123"/>
      <c r="TQT21" s="123"/>
      <c r="TQV21" s="123"/>
      <c r="TQX21" s="123"/>
      <c r="TQZ21" s="123"/>
      <c r="TRB21" s="123"/>
      <c r="TRD21" s="123"/>
      <c r="TRF21" s="123"/>
      <c r="TRH21" s="123"/>
      <c r="TRJ21" s="123"/>
      <c r="TRL21" s="123"/>
      <c r="TRN21" s="123"/>
      <c r="TRP21" s="123"/>
      <c r="TRR21" s="123"/>
      <c r="TRT21" s="123"/>
      <c r="TRV21" s="123"/>
      <c r="TRX21" s="123"/>
      <c r="TRZ21" s="123"/>
      <c r="TSB21" s="123"/>
      <c r="TSD21" s="123"/>
      <c r="TSF21" s="123"/>
      <c r="TSH21" s="123"/>
      <c r="TSJ21" s="123"/>
      <c r="TSL21" s="123"/>
      <c r="TSN21" s="123"/>
      <c r="TSP21" s="123"/>
      <c r="TSR21" s="123"/>
      <c r="TST21" s="123"/>
      <c r="TSV21" s="123"/>
      <c r="TSX21" s="123"/>
      <c r="TSZ21" s="123"/>
      <c r="TTB21" s="123"/>
      <c r="TTD21" s="123"/>
      <c r="TTF21" s="123"/>
      <c r="TTH21" s="123"/>
      <c r="TTJ21" s="123"/>
      <c r="TTL21" s="123"/>
      <c r="TTN21" s="123"/>
      <c r="TTP21" s="123"/>
      <c r="TTR21" s="123"/>
      <c r="TTT21" s="123"/>
      <c r="TTV21" s="123"/>
      <c r="TTX21" s="123"/>
      <c r="TTZ21" s="123"/>
      <c r="TUB21" s="123"/>
      <c r="TUD21" s="123"/>
      <c r="TUF21" s="123"/>
      <c r="TUH21" s="123"/>
      <c r="TUJ21" s="123"/>
      <c r="TUL21" s="123"/>
      <c r="TUN21" s="123"/>
      <c r="TUP21" s="123"/>
      <c r="TUR21" s="123"/>
      <c r="TUT21" s="123"/>
      <c r="TUV21" s="123"/>
      <c r="TUX21" s="123"/>
      <c r="TUZ21" s="123"/>
      <c r="TVB21" s="123"/>
      <c r="TVD21" s="123"/>
      <c r="TVF21" s="123"/>
      <c r="TVH21" s="123"/>
      <c r="TVJ21" s="123"/>
      <c r="TVL21" s="123"/>
      <c r="TVN21" s="123"/>
      <c r="TVP21" s="123"/>
      <c r="TVR21" s="123"/>
      <c r="TVT21" s="123"/>
      <c r="TVV21" s="123"/>
      <c r="TVX21" s="123"/>
      <c r="TVZ21" s="123"/>
      <c r="TWB21" s="123"/>
      <c r="TWD21" s="123"/>
      <c r="TWF21" s="123"/>
      <c r="TWH21" s="123"/>
      <c r="TWJ21" s="123"/>
      <c r="TWL21" s="123"/>
      <c r="TWN21" s="123"/>
      <c r="TWP21" s="123"/>
      <c r="TWR21" s="123"/>
      <c r="TWT21" s="123"/>
      <c r="TWV21" s="123"/>
      <c r="TWX21" s="123"/>
      <c r="TWZ21" s="123"/>
      <c r="TXB21" s="123"/>
      <c r="TXD21" s="123"/>
      <c r="TXF21" s="123"/>
      <c r="TXH21" s="123"/>
      <c r="TXJ21" s="123"/>
      <c r="TXL21" s="123"/>
      <c r="TXN21" s="123"/>
      <c r="TXP21" s="123"/>
      <c r="TXR21" s="123"/>
      <c r="TXT21" s="123"/>
      <c r="TXV21" s="123"/>
      <c r="TXX21" s="123"/>
      <c r="TXZ21" s="123"/>
      <c r="TYB21" s="123"/>
      <c r="TYD21" s="123"/>
      <c r="TYF21" s="123"/>
      <c r="TYH21" s="123"/>
      <c r="TYJ21" s="123"/>
      <c r="TYL21" s="123"/>
      <c r="TYN21" s="123"/>
      <c r="TYP21" s="123"/>
      <c r="TYR21" s="123"/>
      <c r="TYT21" s="123"/>
      <c r="TYV21" s="123"/>
      <c r="TYX21" s="123"/>
      <c r="TYZ21" s="123"/>
      <c r="TZB21" s="123"/>
      <c r="TZD21" s="123"/>
      <c r="TZF21" s="123"/>
      <c r="TZH21" s="123"/>
      <c r="TZJ21" s="123"/>
      <c r="TZL21" s="123"/>
      <c r="TZN21" s="123"/>
      <c r="TZP21" s="123"/>
      <c r="TZR21" s="123"/>
      <c r="TZT21" s="123"/>
      <c r="TZV21" s="123"/>
      <c r="TZX21" s="123"/>
      <c r="TZZ21" s="123"/>
      <c r="UAB21" s="123"/>
      <c r="UAD21" s="123"/>
      <c r="UAF21" s="123"/>
      <c r="UAH21" s="123"/>
      <c r="UAJ21" s="123"/>
      <c r="UAL21" s="123"/>
      <c r="UAN21" s="123"/>
      <c r="UAP21" s="123"/>
      <c r="UAR21" s="123"/>
      <c r="UAT21" s="123"/>
      <c r="UAV21" s="123"/>
      <c r="UAX21" s="123"/>
      <c r="UAZ21" s="123"/>
      <c r="UBB21" s="123"/>
      <c r="UBD21" s="123"/>
      <c r="UBF21" s="123"/>
      <c r="UBH21" s="123"/>
      <c r="UBJ21" s="123"/>
      <c r="UBL21" s="123"/>
      <c r="UBN21" s="123"/>
      <c r="UBP21" s="123"/>
      <c r="UBR21" s="123"/>
      <c r="UBT21" s="123"/>
      <c r="UBV21" s="123"/>
      <c r="UBX21" s="123"/>
      <c r="UBZ21" s="123"/>
      <c r="UCB21" s="123"/>
      <c r="UCD21" s="123"/>
      <c r="UCF21" s="123"/>
      <c r="UCH21" s="123"/>
      <c r="UCJ21" s="123"/>
      <c r="UCL21" s="123"/>
      <c r="UCN21" s="123"/>
      <c r="UCP21" s="123"/>
      <c r="UCR21" s="123"/>
      <c r="UCT21" s="123"/>
      <c r="UCV21" s="123"/>
      <c r="UCX21" s="123"/>
      <c r="UCZ21" s="123"/>
      <c r="UDB21" s="123"/>
      <c r="UDD21" s="123"/>
      <c r="UDF21" s="123"/>
      <c r="UDH21" s="123"/>
      <c r="UDJ21" s="123"/>
      <c r="UDL21" s="123"/>
      <c r="UDN21" s="123"/>
      <c r="UDP21" s="123"/>
      <c r="UDR21" s="123"/>
      <c r="UDT21" s="123"/>
      <c r="UDV21" s="123"/>
      <c r="UDX21" s="123"/>
      <c r="UDZ21" s="123"/>
      <c r="UEB21" s="123"/>
      <c r="UED21" s="123"/>
      <c r="UEF21" s="123"/>
      <c r="UEH21" s="123"/>
      <c r="UEJ21" s="123"/>
      <c r="UEL21" s="123"/>
      <c r="UEN21" s="123"/>
      <c r="UEP21" s="123"/>
      <c r="UER21" s="123"/>
      <c r="UET21" s="123"/>
      <c r="UEV21" s="123"/>
      <c r="UEX21" s="123"/>
      <c r="UEZ21" s="123"/>
      <c r="UFB21" s="123"/>
      <c r="UFD21" s="123"/>
      <c r="UFF21" s="123"/>
      <c r="UFH21" s="123"/>
      <c r="UFJ21" s="123"/>
      <c r="UFL21" s="123"/>
      <c r="UFN21" s="123"/>
      <c r="UFP21" s="123"/>
      <c r="UFR21" s="123"/>
      <c r="UFT21" s="123"/>
      <c r="UFV21" s="123"/>
      <c r="UFX21" s="123"/>
      <c r="UFZ21" s="123"/>
      <c r="UGB21" s="123"/>
      <c r="UGD21" s="123"/>
      <c r="UGF21" s="123"/>
      <c r="UGH21" s="123"/>
      <c r="UGJ21" s="123"/>
      <c r="UGL21" s="123"/>
      <c r="UGN21" s="123"/>
      <c r="UGP21" s="123"/>
      <c r="UGR21" s="123"/>
      <c r="UGT21" s="123"/>
      <c r="UGV21" s="123"/>
      <c r="UGX21" s="123"/>
      <c r="UGZ21" s="123"/>
      <c r="UHB21" s="123"/>
      <c r="UHD21" s="123"/>
      <c r="UHF21" s="123"/>
      <c r="UHH21" s="123"/>
      <c r="UHJ21" s="123"/>
      <c r="UHL21" s="123"/>
      <c r="UHN21" s="123"/>
      <c r="UHP21" s="123"/>
      <c r="UHR21" s="123"/>
      <c r="UHT21" s="123"/>
      <c r="UHV21" s="123"/>
      <c r="UHX21" s="123"/>
      <c r="UHZ21" s="123"/>
      <c r="UIB21" s="123"/>
      <c r="UID21" s="123"/>
      <c r="UIF21" s="123"/>
      <c r="UIH21" s="123"/>
      <c r="UIJ21" s="123"/>
      <c r="UIL21" s="123"/>
      <c r="UIN21" s="123"/>
      <c r="UIP21" s="123"/>
      <c r="UIR21" s="123"/>
      <c r="UIT21" s="123"/>
      <c r="UIV21" s="123"/>
      <c r="UIX21" s="123"/>
      <c r="UIZ21" s="123"/>
      <c r="UJB21" s="123"/>
      <c r="UJD21" s="123"/>
      <c r="UJF21" s="123"/>
      <c r="UJH21" s="123"/>
      <c r="UJJ21" s="123"/>
      <c r="UJL21" s="123"/>
      <c r="UJN21" s="123"/>
      <c r="UJP21" s="123"/>
      <c r="UJR21" s="123"/>
      <c r="UJT21" s="123"/>
      <c r="UJV21" s="123"/>
      <c r="UJX21" s="123"/>
      <c r="UJZ21" s="123"/>
      <c r="UKB21" s="123"/>
      <c r="UKD21" s="123"/>
      <c r="UKF21" s="123"/>
      <c r="UKH21" s="123"/>
      <c r="UKJ21" s="123"/>
      <c r="UKL21" s="123"/>
      <c r="UKN21" s="123"/>
      <c r="UKP21" s="123"/>
      <c r="UKR21" s="123"/>
      <c r="UKT21" s="123"/>
      <c r="UKV21" s="123"/>
      <c r="UKX21" s="123"/>
      <c r="UKZ21" s="123"/>
      <c r="ULB21" s="123"/>
      <c r="ULD21" s="123"/>
      <c r="ULF21" s="123"/>
      <c r="ULH21" s="123"/>
      <c r="ULJ21" s="123"/>
      <c r="ULL21" s="123"/>
      <c r="ULN21" s="123"/>
      <c r="ULP21" s="123"/>
      <c r="ULR21" s="123"/>
      <c r="ULT21" s="123"/>
      <c r="ULV21" s="123"/>
      <c r="ULX21" s="123"/>
      <c r="ULZ21" s="123"/>
      <c r="UMB21" s="123"/>
      <c r="UMD21" s="123"/>
      <c r="UMF21" s="123"/>
      <c r="UMH21" s="123"/>
      <c r="UMJ21" s="123"/>
      <c r="UML21" s="123"/>
      <c r="UMN21" s="123"/>
      <c r="UMP21" s="123"/>
      <c r="UMR21" s="123"/>
      <c r="UMT21" s="123"/>
      <c r="UMV21" s="123"/>
      <c r="UMX21" s="123"/>
      <c r="UMZ21" s="123"/>
      <c r="UNB21" s="123"/>
      <c r="UND21" s="123"/>
      <c r="UNF21" s="123"/>
      <c r="UNH21" s="123"/>
      <c r="UNJ21" s="123"/>
      <c r="UNL21" s="123"/>
      <c r="UNN21" s="123"/>
      <c r="UNP21" s="123"/>
      <c r="UNR21" s="123"/>
      <c r="UNT21" s="123"/>
      <c r="UNV21" s="123"/>
      <c r="UNX21" s="123"/>
      <c r="UNZ21" s="123"/>
      <c r="UOB21" s="123"/>
      <c r="UOD21" s="123"/>
      <c r="UOF21" s="123"/>
      <c r="UOH21" s="123"/>
      <c r="UOJ21" s="123"/>
      <c r="UOL21" s="123"/>
      <c r="UON21" s="123"/>
      <c r="UOP21" s="123"/>
      <c r="UOR21" s="123"/>
      <c r="UOT21" s="123"/>
      <c r="UOV21" s="123"/>
      <c r="UOX21" s="123"/>
      <c r="UOZ21" s="123"/>
      <c r="UPB21" s="123"/>
      <c r="UPD21" s="123"/>
      <c r="UPF21" s="123"/>
      <c r="UPH21" s="123"/>
      <c r="UPJ21" s="123"/>
      <c r="UPL21" s="123"/>
      <c r="UPN21" s="123"/>
      <c r="UPP21" s="123"/>
      <c r="UPR21" s="123"/>
      <c r="UPT21" s="123"/>
      <c r="UPV21" s="123"/>
      <c r="UPX21" s="123"/>
      <c r="UPZ21" s="123"/>
      <c r="UQB21" s="123"/>
      <c r="UQD21" s="123"/>
      <c r="UQF21" s="123"/>
      <c r="UQH21" s="123"/>
      <c r="UQJ21" s="123"/>
      <c r="UQL21" s="123"/>
      <c r="UQN21" s="123"/>
      <c r="UQP21" s="123"/>
      <c r="UQR21" s="123"/>
      <c r="UQT21" s="123"/>
      <c r="UQV21" s="123"/>
      <c r="UQX21" s="123"/>
      <c r="UQZ21" s="123"/>
      <c r="URB21" s="123"/>
      <c r="URD21" s="123"/>
      <c r="URF21" s="123"/>
      <c r="URH21" s="123"/>
      <c r="URJ21" s="123"/>
      <c r="URL21" s="123"/>
      <c r="URN21" s="123"/>
      <c r="URP21" s="123"/>
      <c r="URR21" s="123"/>
      <c r="URT21" s="123"/>
      <c r="URV21" s="123"/>
      <c r="URX21" s="123"/>
      <c r="URZ21" s="123"/>
      <c r="USB21" s="123"/>
      <c r="USD21" s="123"/>
      <c r="USF21" s="123"/>
      <c r="USH21" s="123"/>
      <c r="USJ21" s="123"/>
      <c r="USL21" s="123"/>
      <c r="USN21" s="123"/>
      <c r="USP21" s="123"/>
      <c r="USR21" s="123"/>
      <c r="UST21" s="123"/>
      <c r="USV21" s="123"/>
      <c r="USX21" s="123"/>
      <c r="USZ21" s="123"/>
      <c r="UTB21" s="123"/>
      <c r="UTD21" s="123"/>
      <c r="UTF21" s="123"/>
      <c r="UTH21" s="123"/>
      <c r="UTJ21" s="123"/>
      <c r="UTL21" s="123"/>
      <c r="UTN21" s="123"/>
      <c r="UTP21" s="123"/>
      <c r="UTR21" s="123"/>
      <c r="UTT21" s="123"/>
      <c r="UTV21" s="123"/>
      <c r="UTX21" s="123"/>
      <c r="UTZ21" s="123"/>
      <c r="UUB21" s="123"/>
      <c r="UUD21" s="123"/>
      <c r="UUF21" s="123"/>
      <c r="UUH21" s="123"/>
      <c r="UUJ21" s="123"/>
      <c r="UUL21" s="123"/>
      <c r="UUN21" s="123"/>
      <c r="UUP21" s="123"/>
      <c r="UUR21" s="123"/>
      <c r="UUT21" s="123"/>
      <c r="UUV21" s="123"/>
      <c r="UUX21" s="123"/>
      <c r="UUZ21" s="123"/>
      <c r="UVB21" s="123"/>
      <c r="UVD21" s="123"/>
      <c r="UVF21" s="123"/>
      <c r="UVH21" s="123"/>
      <c r="UVJ21" s="123"/>
      <c r="UVL21" s="123"/>
      <c r="UVN21" s="123"/>
      <c r="UVP21" s="123"/>
      <c r="UVR21" s="123"/>
      <c r="UVT21" s="123"/>
      <c r="UVV21" s="123"/>
      <c r="UVX21" s="123"/>
      <c r="UVZ21" s="123"/>
      <c r="UWB21" s="123"/>
      <c r="UWD21" s="123"/>
      <c r="UWF21" s="123"/>
      <c r="UWH21" s="123"/>
      <c r="UWJ21" s="123"/>
      <c r="UWL21" s="123"/>
      <c r="UWN21" s="123"/>
      <c r="UWP21" s="123"/>
      <c r="UWR21" s="123"/>
      <c r="UWT21" s="123"/>
      <c r="UWV21" s="123"/>
      <c r="UWX21" s="123"/>
      <c r="UWZ21" s="123"/>
      <c r="UXB21" s="123"/>
      <c r="UXD21" s="123"/>
      <c r="UXF21" s="123"/>
      <c r="UXH21" s="123"/>
      <c r="UXJ21" s="123"/>
      <c r="UXL21" s="123"/>
      <c r="UXN21" s="123"/>
      <c r="UXP21" s="123"/>
      <c r="UXR21" s="123"/>
      <c r="UXT21" s="123"/>
      <c r="UXV21" s="123"/>
      <c r="UXX21" s="123"/>
      <c r="UXZ21" s="123"/>
      <c r="UYB21" s="123"/>
      <c r="UYD21" s="123"/>
      <c r="UYF21" s="123"/>
      <c r="UYH21" s="123"/>
      <c r="UYJ21" s="123"/>
      <c r="UYL21" s="123"/>
      <c r="UYN21" s="123"/>
      <c r="UYP21" s="123"/>
      <c r="UYR21" s="123"/>
      <c r="UYT21" s="123"/>
      <c r="UYV21" s="123"/>
      <c r="UYX21" s="123"/>
      <c r="UYZ21" s="123"/>
      <c r="UZB21" s="123"/>
      <c r="UZD21" s="123"/>
      <c r="UZF21" s="123"/>
      <c r="UZH21" s="123"/>
      <c r="UZJ21" s="123"/>
      <c r="UZL21" s="123"/>
      <c r="UZN21" s="123"/>
      <c r="UZP21" s="123"/>
      <c r="UZR21" s="123"/>
      <c r="UZT21" s="123"/>
      <c r="UZV21" s="123"/>
      <c r="UZX21" s="123"/>
      <c r="UZZ21" s="123"/>
      <c r="VAB21" s="123"/>
      <c r="VAD21" s="123"/>
      <c r="VAF21" s="123"/>
      <c r="VAH21" s="123"/>
      <c r="VAJ21" s="123"/>
      <c r="VAL21" s="123"/>
      <c r="VAN21" s="123"/>
      <c r="VAP21" s="123"/>
      <c r="VAR21" s="123"/>
      <c r="VAT21" s="123"/>
      <c r="VAV21" s="123"/>
      <c r="VAX21" s="123"/>
      <c r="VAZ21" s="123"/>
      <c r="VBB21" s="123"/>
      <c r="VBD21" s="123"/>
      <c r="VBF21" s="123"/>
      <c r="VBH21" s="123"/>
      <c r="VBJ21" s="123"/>
      <c r="VBL21" s="123"/>
      <c r="VBN21" s="123"/>
      <c r="VBP21" s="123"/>
      <c r="VBR21" s="123"/>
      <c r="VBT21" s="123"/>
      <c r="VBV21" s="123"/>
      <c r="VBX21" s="123"/>
      <c r="VBZ21" s="123"/>
      <c r="VCB21" s="123"/>
      <c r="VCD21" s="123"/>
      <c r="VCF21" s="123"/>
      <c r="VCH21" s="123"/>
      <c r="VCJ21" s="123"/>
      <c r="VCL21" s="123"/>
      <c r="VCN21" s="123"/>
      <c r="VCP21" s="123"/>
      <c r="VCR21" s="123"/>
      <c r="VCT21" s="123"/>
      <c r="VCV21" s="123"/>
      <c r="VCX21" s="123"/>
      <c r="VCZ21" s="123"/>
      <c r="VDB21" s="123"/>
      <c r="VDD21" s="123"/>
      <c r="VDF21" s="123"/>
      <c r="VDH21" s="123"/>
      <c r="VDJ21" s="123"/>
      <c r="VDL21" s="123"/>
      <c r="VDN21" s="123"/>
      <c r="VDP21" s="123"/>
      <c r="VDR21" s="123"/>
      <c r="VDT21" s="123"/>
      <c r="VDV21" s="123"/>
      <c r="VDX21" s="123"/>
      <c r="VDZ21" s="123"/>
      <c r="VEB21" s="123"/>
      <c r="VED21" s="123"/>
      <c r="VEF21" s="123"/>
      <c r="VEH21" s="123"/>
      <c r="VEJ21" s="123"/>
      <c r="VEL21" s="123"/>
      <c r="VEN21" s="123"/>
      <c r="VEP21" s="123"/>
      <c r="VER21" s="123"/>
      <c r="VET21" s="123"/>
      <c r="VEV21" s="123"/>
      <c r="VEX21" s="123"/>
      <c r="VEZ21" s="123"/>
      <c r="VFB21" s="123"/>
      <c r="VFD21" s="123"/>
      <c r="VFF21" s="123"/>
      <c r="VFH21" s="123"/>
      <c r="VFJ21" s="123"/>
      <c r="VFL21" s="123"/>
      <c r="VFN21" s="123"/>
      <c r="VFP21" s="123"/>
      <c r="VFR21" s="123"/>
      <c r="VFT21" s="123"/>
      <c r="VFV21" s="123"/>
      <c r="VFX21" s="123"/>
      <c r="VFZ21" s="123"/>
      <c r="VGB21" s="123"/>
      <c r="VGD21" s="123"/>
      <c r="VGF21" s="123"/>
      <c r="VGH21" s="123"/>
      <c r="VGJ21" s="123"/>
      <c r="VGL21" s="123"/>
      <c r="VGN21" s="123"/>
      <c r="VGP21" s="123"/>
      <c r="VGR21" s="123"/>
      <c r="VGT21" s="123"/>
      <c r="VGV21" s="123"/>
      <c r="VGX21" s="123"/>
      <c r="VGZ21" s="123"/>
      <c r="VHB21" s="123"/>
      <c r="VHD21" s="123"/>
      <c r="VHF21" s="123"/>
      <c r="VHH21" s="123"/>
      <c r="VHJ21" s="123"/>
      <c r="VHL21" s="123"/>
      <c r="VHN21" s="123"/>
      <c r="VHP21" s="123"/>
      <c r="VHR21" s="123"/>
      <c r="VHT21" s="123"/>
      <c r="VHV21" s="123"/>
      <c r="VHX21" s="123"/>
      <c r="VHZ21" s="123"/>
      <c r="VIB21" s="123"/>
      <c r="VID21" s="123"/>
      <c r="VIF21" s="123"/>
      <c r="VIH21" s="123"/>
      <c r="VIJ21" s="123"/>
      <c r="VIL21" s="123"/>
      <c r="VIN21" s="123"/>
      <c r="VIP21" s="123"/>
      <c r="VIR21" s="123"/>
      <c r="VIT21" s="123"/>
      <c r="VIV21" s="123"/>
      <c r="VIX21" s="123"/>
      <c r="VIZ21" s="123"/>
      <c r="VJB21" s="123"/>
      <c r="VJD21" s="123"/>
      <c r="VJF21" s="123"/>
      <c r="VJH21" s="123"/>
      <c r="VJJ21" s="123"/>
      <c r="VJL21" s="123"/>
      <c r="VJN21" s="123"/>
      <c r="VJP21" s="123"/>
      <c r="VJR21" s="123"/>
      <c r="VJT21" s="123"/>
      <c r="VJV21" s="123"/>
      <c r="VJX21" s="123"/>
      <c r="VJZ21" s="123"/>
      <c r="VKB21" s="123"/>
      <c r="VKD21" s="123"/>
      <c r="VKF21" s="123"/>
      <c r="VKH21" s="123"/>
      <c r="VKJ21" s="123"/>
      <c r="VKL21" s="123"/>
      <c r="VKN21" s="123"/>
      <c r="VKP21" s="123"/>
      <c r="VKR21" s="123"/>
      <c r="VKT21" s="123"/>
      <c r="VKV21" s="123"/>
      <c r="VKX21" s="123"/>
      <c r="VKZ21" s="123"/>
      <c r="VLB21" s="123"/>
      <c r="VLD21" s="123"/>
      <c r="VLF21" s="123"/>
      <c r="VLH21" s="123"/>
      <c r="VLJ21" s="123"/>
      <c r="VLL21" s="123"/>
      <c r="VLN21" s="123"/>
      <c r="VLP21" s="123"/>
      <c r="VLR21" s="123"/>
      <c r="VLT21" s="123"/>
      <c r="VLV21" s="123"/>
      <c r="VLX21" s="123"/>
      <c r="VLZ21" s="123"/>
      <c r="VMB21" s="123"/>
      <c r="VMD21" s="123"/>
      <c r="VMF21" s="123"/>
      <c r="VMH21" s="123"/>
      <c r="VMJ21" s="123"/>
      <c r="VML21" s="123"/>
      <c r="VMN21" s="123"/>
      <c r="VMP21" s="123"/>
      <c r="VMR21" s="123"/>
      <c r="VMT21" s="123"/>
      <c r="VMV21" s="123"/>
      <c r="VMX21" s="123"/>
      <c r="VMZ21" s="123"/>
      <c r="VNB21" s="123"/>
      <c r="VND21" s="123"/>
      <c r="VNF21" s="123"/>
      <c r="VNH21" s="123"/>
      <c r="VNJ21" s="123"/>
      <c r="VNL21" s="123"/>
      <c r="VNN21" s="123"/>
      <c r="VNP21" s="123"/>
      <c r="VNR21" s="123"/>
      <c r="VNT21" s="123"/>
      <c r="VNV21" s="123"/>
      <c r="VNX21" s="123"/>
      <c r="VNZ21" s="123"/>
      <c r="VOB21" s="123"/>
      <c r="VOD21" s="123"/>
      <c r="VOF21" s="123"/>
      <c r="VOH21" s="123"/>
      <c r="VOJ21" s="123"/>
      <c r="VOL21" s="123"/>
      <c r="VON21" s="123"/>
      <c r="VOP21" s="123"/>
      <c r="VOR21" s="123"/>
      <c r="VOT21" s="123"/>
      <c r="VOV21" s="123"/>
      <c r="VOX21" s="123"/>
      <c r="VOZ21" s="123"/>
      <c r="VPB21" s="123"/>
      <c r="VPD21" s="123"/>
      <c r="VPF21" s="123"/>
      <c r="VPH21" s="123"/>
      <c r="VPJ21" s="123"/>
      <c r="VPL21" s="123"/>
      <c r="VPN21" s="123"/>
      <c r="VPP21" s="123"/>
      <c r="VPR21" s="123"/>
      <c r="VPT21" s="123"/>
      <c r="VPV21" s="123"/>
      <c r="VPX21" s="123"/>
      <c r="VPZ21" s="123"/>
      <c r="VQB21" s="123"/>
      <c r="VQD21" s="123"/>
      <c r="VQF21" s="123"/>
      <c r="VQH21" s="123"/>
      <c r="VQJ21" s="123"/>
      <c r="VQL21" s="123"/>
      <c r="VQN21" s="123"/>
      <c r="VQP21" s="123"/>
      <c r="VQR21" s="123"/>
      <c r="VQT21" s="123"/>
      <c r="VQV21" s="123"/>
      <c r="VQX21" s="123"/>
      <c r="VQZ21" s="123"/>
      <c r="VRB21" s="123"/>
      <c r="VRD21" s="123"/>
      <c r="VRF21" s="123"/>
      <c r="VRH21" s="123"/>
      <c r="VRJ21" s="123"/>
      <c r="VRL21" s="123"/>
      <c r="VRN21" s="123"/>
      <c r="VRP21" s="123"/>
      <c r="VRR21" s="123"/>
      <c r="VRT21" s="123"/>
      <c r="VRV21" s="123"/>
      <c r="VRX21" s="123"/>
      <c r="VRZ21" s="123"/>
      <c r="VSB21" s="123"/>
      <c r="VSD21" s="123"/>
      <c r="VSF21" s="123"/>
      <c r="VSH21" s="123"/>
      <c r="VSJ21" s="123"/>
      <c r="VSL21" s="123"/>
      <c r="VSN21" s="123"/>
      <c r="VSP21" s="123"/>
      <c r="VSR21" s="123"/>
      <c r="VST21" s="123"/>
      <c r="VSV21" s="123"/>
      <c r="VSX21" s="123"/>
      <c r="VSZ21" s="123"/>
      <c r="VTB21" s="123"/>
      <c r="VTD21" s="123"/>
      <c r="VTF21" s="123"/>
      <c r="VTH21" s="123"/>
      <c r="VTJ21" s="123"/>
      <c r="VTL21" s="123"/>
      <c r="VTN21" s="123"/>
      <c r="VTP21" s="123"/>
      <c r="VTR21" s="123"/>
      <c r="VTT21" s="123"/>
      <c r="VTV21" s="123"/>
      <c r="VTX21" s="123"/>
      <c r="VTZ21" s="123"/>
      <c r="VUB21" s="123"/>
      <c r="VUD21" s="123"/>
      <c r="VUF21" s="123"/>
      <c r="VUH21" s="123"/>
      <c r="VUJ21" s="123"/>
      <c r="VUL21" s="123"/>
      <c r="VUN21" s="123"/>
      <c r="VUP21" s="123"/>
      <c r="VUR21" s="123"/>
      <c r="VUT21" s="123"/>
      <c r="VUV21" s="123"/>
      <c r="VUX21" s="123"/>
      <c r="VUZ21" s="123"/>
      <c r="VVB21" s="123"/>
      <c r="VVD21" s="123"/>
      <c r="VVF21" s="123"/>
      <c r="VVH21" s="123"/>
      <c r="VVJ21" s="123"/>
      <c r="VVL21" s="123"/>
      <c r="VVN21" s="123"/>
      <c r="VVP21" s="123"/>
      <c r="VVR21" s="123"/>
      <c r="VVT21" s="123"/>
      <c r="VVV21" s="123"/>
      <c r="VVX21" s="123"/>
      <c r="VVZ21" s="123"/>
      <c r="VWB21" s="123"/>
      <c r="VWD21" s="123"/>
      <c r="VWF21" s="123"/>
      <c r="VWH21" s="123"/>
      <c r="VWJ21" s="123"/>
      <c r="VWL21" s="123"/>
      <c r="VWN21" s="123"/>
      <c r="VWP21" s="123"/>
      <c r="VWR21" s="123"/>
      <c r="VWT21" s="123"/>
      <c r="VWV21" s="123"/>
      <c r="VWX21" s="123"/>
      <c r="VWZ21" s="123"/>
      <c r="VXB21" s="123"/>
      <c r="VXD21" s="123"/>
      <c r="VXF21" s="123"/>
      <c r="VXH21" s="123"/>
      <c r="VXJ21" s="123"/>
      <c r="VXL21" s="123"/>
      <c r="VXN21" s="123"/>
      <c r="VXP21" s="123"/>
      <c r="VXR21" s="123"/>
      <c r="VXT21" s="123"/>
      <c r="VXV21" s="123"/>
      <c r="VXX21" s="123"/>
      <c r="VXZ21" s="123"/>
      <c r="VYB21" s="123"/>
      <c r="VYD21" s="123"/>
      <c r="VYF21" s="123"/>
      <c r="VYH21" s="123"/>
      <c r="VYJ21" s="123"/>
      <c r="VYL21" s="123"/>
      <c r="VYN21" s="123"/>
      <c r="VYP21" s="123"/>
      <c r="VYR21" s="123"/>
      <c r="VYT21" s="123"/>
      <c r="VYV21" s="123"/>
      <c r="VYX21" s="123"/>
      <c r="VYZ21" s="123"/>
      <c r="VZB21" s="123"/>
      <c r="VZD21" s="123"/>
      <c r="VZF21" s="123"/>
      <c r="VZH21" s="123"/>
      <c r="VZJ21" s="123"/>
      <c r="VZL21" s="123"/>
      <c r="VZN21" s="123"/>
      <c r="VZP21" s="123"/>
      <c r="VZR21" s="123"/>
      <c r="VZT21" s="123"/>
      <c r="VZV21" s="123"/>
      <c r="VZX21" s="123"/>
      <c r="VZZ21" s="123"/>
      <c r="WAB21" s="123"/>
      <c r="WAD21" s="123"/>
      <c r="WAF21" s="123"/>
      <c r="WAH21" s="123"/>
      <c r="WAJ21" s="123"/>
      <c r="WAL21" s="123"/>
      <c r="WAN21" s="123"/>
      <c r="WAP21" s="123"/>
      <c r="WAR21" s="123"/>
      <c r="WAT21" s="123"/>
      <c r="WAV21" s="123"/>
      <c r="WAX21" s="123"/>
      <c r="WAZ21" s="123"/>
      <c r="WBB21" s="123"/>
      <c r="WBD21" s="123"/>
      <c r="WBF21" s="123"/>
      <c r="WBH21" s="123"/>
      <c r="WBJ21" s="123"/>
      <c r="WBL21" s="123"/>
      <c r="WBN21" s="123"/>
      <c r="WBP21" s="123"/>
      <c r="WBR21" s="123"/>
      <c r="WBT21" s="123"/>
      <c r="WBV21" s="123"/>
      <c r="WBX21" s="123"/>
      <c r="WBZ21" s="123"/>
      <c r="WCB21" s="123"/>
      <c r="WCD21" s="123"/>
      <c r="WCF21" s="123"/>
      <c r="WCH21" s="123"/>
      <c r="WCJ21" s="123"/>
      <c r="WCL21" s="123"/>
      <c r="WCN21" s="123"/>
      <c r="WCP21" s="123"/>
      <c r="WCR21" s="123"/>
      <c r="WCT21" s="123"/>
      <c r="WCV21" s="123"/>
      <c r="WCX21" s="123"/>
      <c r="WCZ21" s="123"/>
      <c r="WDB21" s="123"/>
      <c r="WDD21" s="123"/>
      <c r="WDF21" s="123"/>
      <c r="WDH21" s="123"/>
      <c r="WDJ21" s="123"/>
      <c r="WDL21" s="123"/>
      <c r="WDN21" s="123"/>
      <c r="WDP21" s="123"/>
      <c r="WDR21" s="123"/>
      <c r="WDT21" s="123"/>
      <c r="WDV21" s="123"/>
      <c r="WDX21" s="123"/>
      <c r="WDZ21" s="123"/>
      <c r="WEB21" s="123"/>
      <c r="WED21" s="123"/>
      <c r="WEF21" s="123"/>
      <c r="WEH21" s="123"/>
      <c r="WEJ21" s="123"/>
      <c r="WEL21" s="123"/>
      <c r="WEN21" s="123"/>
      <c r="WEP21" s="123"/>
      <c r="WER21" s="123"/>
      <c r="WET21" s="123"/>
      <c r="WEV21" s="123"/>
      <c r="WEX21" s="123"/>
      <c r="WEZ21" s="123"/>
      <c r="WFB21" s="123"/>
      <c r="WFD21" s="123"/>
      <c r="WFF21" s="123"/>
      <c r="WFH21" s="123"/>
      <c r="WFJ21" s="123"/>
      <c r="WFL21" s="123"/>
      <c r="WFN21" s="123"/>
      <c r="WFP21" s="123"/>
      <c r="WFR21" s="123"/>
      <c r="WFT21" s="123"/>
      <c r="WFV21" s="123"/>
      <c r="WFX21" s="123"/>
      <c r="WFZ21" s="123"/>
      <c r="WGB21" s="123"/>
      <c r="WGD21" s="123"/>
      <c r="WGF21" s="123"/>
      <c r="WGH21" s="123"/>
      <c r="WGJ21" s="123"/>
      <c r="WGL21" s="123"/>
      <c r="WGN21" s="123"/>
      <c r="WGP21" s="123"/>
      <c r="WGR21" s="123"/>
      <c r="WGT21" s="123"/>
      <c r="WGV21" s="123"/>
      <c r="WGX21" s="123"/>
      <c r="WGZ21" s="123"/>
      <c r="WHB21" s="123"/>
      <c r="WHD21" s="123"/>
      <c r="WHF21" s="123"/>
      <c r="WHH21" s="123"/>
      <c r="WHJ21" s="123"/>
      <c r="WHL21" s="123"/>
      <c r="WHN21" s="123"/>
      <c r="WHP21" s="123"/>
      <c r="WHR21" s="123"/>
      <c r="WHT21" s="123"/>
      <c r="WHV21" s="123"/>
      <c r="WHX21" s="123"/>
      <c r="WHZ21" s="123"/>
      <c r="WIB21" s="123"/>
      <c r="WID21" s="123"/>
      <c r="WIF21" s="123"/>
      <c r="WIH21" s="123"/>
      <c r="WIJ21" s="123"/>
      <c r="WIL21" s="123"/>
      <c r="WIN21" s="123"/>
      <c r="WIP21" s="123"/>
      <c r="WIR21" s="123"/>
      <c r="WIT21" s="123"/>
      <c r="WIV21" s="123"/>
      <c r="WIX21" s="123"/>
      <c r="WIZ21" s="123"/>
      <c r="WJB21" s="123"/>
      <c r="WJD21" s="123"/>
      <c r="WJF21" s="123"/>
      <c r="WJH21" s="123"/>
      <c r="WJJ21" s="123"/>
      <c r="WJL21" s="123"/>
      <c r="WJN21" s="123"/>
      <c r="WJP21" s="123"/>
      <c r="WJR21" s="123"/>
      <c r="WJT21" s="123"/>
      <c r="WJV21" s="123"/>
      <c r="WJX21" s="123"/>
      <c r="WJZ21" s="123"/>
      <c r="WKB21" s="123"/>
      <c r="WKD21" s="123"/>
      <c r="WKF21" s="123"/>
      <c r="WKH21" s="123"/>
      <c r="WKJ21" s="123"/>
      <c r="WKL21" s="123"/>
      <c r="WKN21" s="123"/>
      <c r="WKP21" s="123"/>
      <c r="WKR21" s="123"/>
      <c r="WKT21" s="123"/>
      <c r="WKV21" s="123"/>
      <c r="WKX21" s="123"/>
      <c r="WKZ21" s="123"/>
      <c r="WLB21" s="123"/>
      <c r="WLD21" s="123"/>
      <c r="WLF21" s="123"/>
      <c r="WLH21" s="123"/>
      <c r="WLJ21" s="123"/>
      <c r="WLL21" s="123"/>
      <c r="WLN21" s="123"/>
      <c r="WLP21" s="123"/>
      <c r="WLR21" s="123"/>
      <c r="WLT21" s="123"/>
      <c r="WLV21" s="123"/>
      <c r="WLX21" s="123"/>
      <c r="WLZ21" s="123"/>
      <c r="WMB21" s="123"/>
      <c r="WMD21" s="123"/>
      <c r="WMF21" s="123"/>
      <c r="WMH21" s="123"/>
      <c r="WMJ21" s="123"/>
      <c r="WML21" s="123"/>
      <c r="WMN21" s="123"/>
      <c r="WMP21" s="123"/>
      <c r="WMR21" s="123"/>
      <c r="WMT21" s="123"/>
      <c r="WMV21" s="123"/>
      <c r="WMX21" s="123"/>
      <c r="WMZ21" s="123"/>
      <c r="WNB21" s="123"/>
      <c r="WND21" s="123"/>
      <c r="WNF21" s="123"/>
      <c r="WNH21" s="123"/>
      <c r="WNJ21" s="123"/>
      <c r="WNL21" s="123"/>
      <c r="WNN21" s="123"/>
      <c r="WNP21" s="123"/>
      <c r="WNR21" s="123"/>
      <c r="WNT21" s="123"/>
      <c r="WNV21" s="123"/>
      <c r="WNX21" s="123"/>
      <c r="WNZ21" s="123"/>
      <c r="WOB21" s="123"/>
      <c r="WOD21" s="123"/>
      <c r="WOF21" s="123"/>
      <c r="WOH21" s="123"/>
      <c r="WOJ21" s="123"/>
      <c r="WOL21" s="123"/>
      <c r="WON21" s="123"/>
      <c r="WOP21" s="123"/>
      <c r="WOR21" s="123"/>
      <c r="WOT21" s="123"/>
      <c r="WOV21" s="123"/>
      <c r="WOX21" s="123"/>
      <c r="WOZ21" s="123"/>
      <c r="WPB21" s="123"/>
      <c r="WPD21" s="123"/>
      <c r="WPF21" s="123"/>
      <c r="WPH21" s="123"/>
      <c r="WPJ21" s="123"/>
      <c r="WPL21" s="123"/>
      <c r="WPN21" s="123"/>
      <c r="WPP21" s="123"/>
      <c r="WPR21" s="123"/>
      <c r="WPT21" s="123"/>
      <c r="WPV21" s="123"/>
      <c r="WPX21" s="123"/>
      <c r="WPZ21" s="123"/>
      <c r="WQB21" s="123"/>
      <c r="WQD21" s="123"/>
      <c r="WQF21" s="123"/>
      <c r="WQH21" s="123"/>
      <c r="WQJ21" s="123"/>
      <c r="WQL21" s="123"/>
      <c r="WQN21" s="123"/>
      <c r="WQP21" s="123"/>
      <c r="WQR21" s="123"/>
      <c r="WQT21" s="123"/>
      <c r="WQV21" s="123"/>
      <c r="WQX21" s="123"/>
      <c r="WQZ21" s="123"/>
      <c r="WRB21" s="123"/>
      <c r="WRD21" s="123"/>
      <c r="WRF21" s="123"/>
      <c r="WRH21" s="123"/>
      <c r="WRJ21" s="123"/>
      <c r="WRL21" s="123"/>
      <c r="WRN21" s="123"/>
      <c r="WRP21" s="123"/>
      <c r="WRR21" s="123"/>
      <c r="WRT21" s="123"/>
      <c r="WRV21" s="123"/>
      <c r="WRX21" s="123"/>
      <c r="WRZ21" s="123"/>
      <c r="WSB21" s="123"/>
      <c r="WSD21" s="123"/>
      <c r="WSF21" s="123"/>
      <c r="WSH21" s="123"/>
      <c r="WSJ21" s="123"/>
      <c r="WSL21" s="123"/>
      <c r="WSN21" s="123"/>
      <c r="WSP21" s="123"/>
      <c r="WSR21" s="123"/>
      <c r="WST21" s="123"/>
      <c r="WSV21" s="123"/>
      <c r="WSX21" s="123"/>
      <c r="WSZ21" s="123"/>
      <c r="WTB21" s="123"/>
      <c r="WTD21" s="123"/>
      <c r="WTF21" s="123"/>
      <c r="WTH21" s="123"/>
      <c r="WTJ21" s="123"/>
      <c r="WTL21" s="123"/>
      <c r="WTN21" s="123"/>
      <c r="WTP21" s="123"/>
      <c r="WTR21" s="123"/>
      <c r="WTT21" s="123"/>
      <c r="WTV21" s="123"/>
      <c r="WTX21" s="123"/>
      <c r="WTZ21" s="123"/>
      <c r="WUB21" s="123"/>
      <c r="WUD21" s="123"/>
      <c r="WUF21" s="123"/>
      <c r="WUH21" s="123"/>
      <c r="WUJ21" s="123"/>
      <c r="WUL21" s="123"/>
      <c r="WUN21" s="123"/>
      <c r="WUP21" s="123"/>
      <c r="WUR21" s="123"/>
      <c r="WUT21" s="123"/>
      <c r="WUV21" s="123"/>
      <c r="WUX21" s="123"/>
      <c r="WUZ21" s="123"/>
      <c r="WVB21" s="123"/>
      <c r="WVD21" s="123"/>
      <c r="WVF21" s="123"/>
      <c r="WVH21" s="123"/>
      <c r="WVJ21" s="123"/>
      <c r="WVL21" s="123"/>
      <c r="WVN21" s="123"/>
      <c r="WVP21" s="123"/>
      <c r="WVR21" s="123"/>
      <c r="WVT21" s="123"/>
      <c r="WVV21" s="123"/>
      <c r="WVX21" s="123"/>
      <c r="WVZ21" s="123"/>
      <c r="WWB21" s="123"/>
      <c r="WWD21" s="123"/>
      <c r="WWF21" s="123"/>
      <c r="WWH21" s="123"/>
      <c r="WWJ21" s="123"/>
      <c r="WWL21" s="123"/>
      <c r="WWN21" s="123"/>
      <c r="WWP21" s="123"/>
      <c r="WWR21" s="123"/>
      <c r="WWT21" s="123"/>
      <c r="WWV21" s="123"/>
      <c r="WWX21" s="123"/>
      <c r="WWZ21" s="123"/>
      <c r="WXB21" s="123"/>
      <c r="WXD21" s="123"/>
      <c r="WXF21" s="123"/>
      <c r="WXH21" s="123"/>
      <c r="WXJ21" s="123"/>
      <c r="WXL21" s="123"/>
      <c r="WXN21" s="123"/>
      <c r="WXP21" s="123"/>
      <c r="WXR21" s="123"/>
      <c r="WXT21" s="123"/>
      <c r="WXV21" s="123"/>
      <c r="WXX21" s="123"/>
      <c r="WXZ21" s="123"/>
      <c r="WYB21" s="123"/>
      <c r="WYD21" s="123"/>
      <c r="WYF21" s="123"/>
      <c r="WYH21" s="123"/>
      <c r="WYJ21" s="123"/>
      <c r="WYL21" s="123"/>
      <c r="WYN21" s="123"/>
      <c r="WYP21" s="123"/>
      <c r="WYR21" s="123"/>
      <c r="WYT21" s="123"/>
      <c r="WYV21" s="123"/>
      <c r="WYX21" s="123"/>
      <c r="WYZ21" s="123"/>
      <c r="WZB21" s="123"/>
      <c r="WZD21" s="123"/>
      <c r="WZF21" s="123"/>
      <c r="WZH21" s="123"/>
      <c r="WZJ21" s="123"/>
      <c r="WZL21" s="123"/>
      <c r="WZN21" s="123"/>
      <c r="WZP21" s="123"/>
      <c r="WZR21" s="123"/>
      <c r="WZT21" s="123"/>
      <c r="WZV21" s="123"/>
      <c r="WZX21" s="123"/>
      <c r="WZZ21" s="123"/>
      <c r="XAB21" s="123"/>
      <c r="XAD21" s="123"/>
      <c r="XAF21" s="123"/>
      <c r="XAH21" s="123"/>
      <c r="XAJ21" s="123"/>
      <c r="XAL21" s="123"/>
      <c r="XAN21" s="123"/>
      <c r="XAP21" s="123"/>
      <c r="XAR21" s="123"/>
      <c r="XAT21" s="123"/>
      <c r="XAV21" s="123"/>
      <c r="XAX21" s="123"/>
      <c r="XAZ21" s="123"/>
      <c r="XBB21" s="123"/>
      <c r="XBD21" s="123"/>
      <c r="XBF21" s="123"/>
      <c r="XBH21" s="123"/>
      <c r="XBJ21" s="123"/>
      <c r="XBL21" s="123"/>
      <c r="XBN21" s="123"/>
      <c r="XBP21" s="123"/>
      <c r="XBR21" s="123"/>
      <c r="XBT21" s="123"/>
      <c r="XBV21" s="123"/>
      <c r="XBX21" s="123"/>
      <c r="XBZ21" s="123"/>
      <c r="XCB21" s="123"/>
      <c r="XCD21" s="123"/>
      <c r="XCF21" s="123"/>
      <c r="XCH21" s="123"/>
      <c r="XCJ21" s="123"/>
      <c r="XCL21" s="123"/>
      <c r="XCN21" s="123"/>
      <c r="XCP21" s="123"/>
      <c r="XCR21" s="123"/>
      <c r="XCT21" s="123"/>
      <c r="XCV21" s="123"/>
      <c r="XCX21" s="123"/>
      <c r="XCZ21" s="123"/>
      <c r="XDB21" s="123"/>
      <c r="XDD21" s="123"/>
      <c r="XDF21" s="123"/>
      <c r="XDH21" s="123"/>
      <c r="XDJ21" s="123"/>
      <c r="XDL21" s="123"/>
      <c r="XDN21" s="123"/>
      <c r="XDP21" s="123"/>
      <c r="XDR21" s="123"/>
      <c r="XDT21" s="123"/>
      <c r="XDV21" s="123"/>
      <c r="XDX21" s="123"/>
      <c r="XDZ21" s="123"/>
      <c r="XEB21" s="123"/>
      <c r="XED21" s="123"/>
      <c r="XEF21" s="123"/>
      <c r="XEH21" s="123"/>
      <c r="XEJ21" s="123"/>
      <c r="XEL21" s="123"/>
      <c r="XEN21" s="123"/>
      <c r="XEP21" s="123"/>
      <c r="XER21" s="123"/>
      <c r="XET21" s="123"/>
      <c r="XEV21" s="123"/>
      <c r="XEX21" s="123"/>
      <c r="XEZ21" s="123"/>
    </row>
    <row r="22" spans="2:1024 1026:2048 2050:3072 3074:4096 4098:5120 5122:6144 6146:7168 7170:8192 8194:9216 9218:10240 10242:11264 11266:12288 12290:13312 13314:14336 14338:15360 15362:16380" x14ac:dyDescent="0.3">
      <c r="F22" s="123"/>
      <c r="H22" s="123"/>
      <c r="J22" s="123"/>
      <c r="L22" s="123"/>
      <c r="N22" s="123"/>
      <c r="P22" s="123"/>
      <c r="R22" s="123"/>
      <c r="T22" s="123"/>
      <c r="V22" s="123"/>
      <c r="X22" s="123"/>
      <c r="Z22" s="123"/>
      <c r="AB22" s="123"/>
      <c r="AD22" s="123"/>
      <c r="AF22" s="123"/>
      <c r="AH22" s="123"/>
      <c r="AJ22" s="123"/>
      <c r="AL22" s="123"/>
      <c r="AN22" s="123"/>
      <c r="AP22" s="123"/>
      <c r="AR22" s="123"/>
      <c r="AT22" s="123"/>
      <c r="AV22" s="123"/>
      <c r="AX22" s="123"/>
      <c r="AZ22" s="123"/>
      <c r="BB22" s="123"/>
      <c r="BD22" s="123"/>
      <c r="BF22" s="123"/>
      <c r="BH22" s="123"/>
      <c r="BJ22" s="123"/>
      <c r="BL22" s="123"/>
      <c r="BN22" s="123"/>
      <c r="BP22" s="123"/>
      <c r="BR22" s="123"/>
      <c r="BT22" s="123"/>
      <c r="BV22" s="123"/>
      <c r="BX22" s="123"/>
      <c r="BZ22" s="123"/>
      <c r="CB22" s="123"/>
      <c r="CD22" s="123"/>
      <c r="CF22" s="123"/>
      <c r="CH22" s="123"/>
      <c r="CJ22" s="123"/>
      <c r="CL22" s="123"/>
      <c r="CN22" s="123"/>
      <c r="CP22" s="123"/>
      <c r="CR22" s="123"/>
      <c r="CT22" s="123"/>
      <c r="CV22" s="123"/>
      <c r="CX22" s="123"/>
      <c r="CZ22" s="123"/>
      <c r="DB22" s="123"/>
      <c r="DD22" s="123"/>
      <c r="DF22" s="123"/>
      <c r="DH22" s="123"/>
      <c r="DJ22" s="123"/>
      <c r="DL22" s="123"/>
      <c r="DN22" s="123"/>
      <c r="DP22" s="123"/>
      <c r="DR22" s="123"/>
      <c r="DT22" s="123"/>
      <c r="DV22" s="123"/>
      <c r="DX22" s="123"/>
      <c r="DZ22" s="123"/>
      <c r="EB22" s="123"/>
      <c r="ED22" s="123"/>
      <c r="EF22" s="123"/>
      <c r="EH22" s="123"/>
      <c r="EJ22" s="123"/>
      <c r="EL22" s="123"/>
      <c r="EN22" s="123"/>
      <c r="EP22" s="123"/>
      <c r="ER22" s="123"/>
      <c r="ET22" s="123"/>
      <c r="EV22" s="123"/>
      <c r="EX22" s="123"/>
      <c r="EZ22" s="123"/>
      <c r="FB22" s="123"/>
      <c r="FD22" s="123"/>
      <c r="FF22" s="123"/>
      <c r="FH22" s="123"/>
      <c r="FJ22" s="123"/>
      <c r="FL22" s="123"/>
      <c r="FN22" s="123"/>
      <c r="FP22" s="123"/>
      <c r="FR22" s="123"/>
      <c r="FT22" s="123"/>
      <c r="FV22" s="123"/>
      <c r="FX22" s="123"/>
      <c r="FZ22" s="123"/>
      <c r="GB22" s="123"/>
      <c r="GD22" s="123"/>
      <c r="GF22" s="123"/>
      <c r="GH22" s="123"/>
      <c r="GJ22" s="123"/>
      <c r="GL22" s="123"/>
      <c r="GN22" s="123"/>
      <c r="GP22" s="123"/>
      <c r="GR22" s="123"/>
      <c r="GT22" s="123"/>
      <c r="GV22" s="123"/>
      <c r="GX22" s="123"/>
      <c r="GZ22" s="123"/>
      <c r="HB22" s="123"/>
      <c r="HD22" s="123"/>
      <c r="HF22" s="123"/>
      <c r="HH22" s="123"/>
      <c r="HJ22" s="123"/>
      <c r="HL22" s="123"/>
      <c r="HN22" s="123"/>
      <c r="HP22" s="123"/>
      <c r="HR22" s="123"/>
      <c r="HT22" s="123"/>
      <c r="HV22" s="123"/>
      <c r="HX22" s="123"/>
      <c r="HZ22" s="123"/>
      <c r="IB22" s="123"/>
      <c r="ID22" s="123"/>
      <c r="IF22" s="123"/>
      <c r="IH22" s="123"/>
      <c r="IJ22" s="123"/>
      <c r="IL22" s="123"/>
      <c r="IN22" s="123"/>
      <c r="IP22" s="123"/>
      <c r="IR22" s="123"/>
      <c r="IT22" s="123"/>
      <c r="IV22" s="123"/>
      <c r="IX22" s="123"/>
      <c r="IZ22" s="123"/>
      <c r="JB22" s="123"/>
      <c r="JD22" s="123"/>
      <c r="JF22" s="123"/>
      <c r="JH22" s="123"/>
      <c r="JJ22" s="123"/>
      <c r="JL22" s="123"/>
      <c r="JN22" s="123"/>
      <c r="JP22" s="123"/>
      <c r="JR22" s="123"/>
      <c r="JT22" s="123"/>
      <c r="JV22" s="123"/>
      <c r="JX22" s="123"/>
      <c r="JZ22" s="123"/>
      <c r="KB22" s="123"/>
      <c r="KD22" s="123"/>
      <c r="KF22" s="123"/>
      <c r="KH22" s="123"/>
      <c r="KJ22" s="123"/>
      <c r="KL22" s="123"/>
      <c r="KN22" s="123"/>
      <c r="KP22" s="123"/>
      <c r="KR22" s="123"/>
      <c r="KT22" s="123"/>
      <c r="KV22" s="123"/>
      <c r="KX22" s="123"/>
      <c r="KZ22" s="123"/>
      <c r="LB22" s="123"/>
      <c r="LD22" s="123"/>
      <c r="LF22" s="123"/>
      <c r="LH22" s="123"/>
      <c r="LJ22" s="123"/>
      <c r="LL22" s="123"/>
      <c r="LN22" s="123"/>
      <c r="LP22" s="123"/>
      <c r="LR22" s="123"/>
      <c r="LT22" s="123"/>
      <c r="LV22" s="123"/>
      <c r="LX22" s="123"/>
      <c r="LZ22" s="123"/>
      <c r="MB22" s="123"/>
      <c r="MD22" s="123"/>
      <c r="MF22" s="123"/>
      <c r="MH22" s="123"/>
      <c r="MJ22" s="123"/>
      <c r="ML22" s="123"/>
      <c r="MN22" s="123"/>
      <c r="MP22" s="123"/>
      <c r="MR22" s="123"/>
      <c r="MT22" s="123"/>
      <c r="MV22" s="123"/>
      <c r="MX22" s="123"/>
      <c r="MZ22" s="123"/>
      <c r="NB22" s="123"/>
      <c r="ND22" s="123"/>
      <c r="NF22" s="123"/>
      <c r="NH22" s="123"/>
      <c r="NJ22" s="123"/>
      <c r="NL22" s="123"/>
      <c r="NN22" s="123"/>
      <c r="NP22" s="123"/>
      <c r="NR22" s="123"/>
      <c r="NT22" s="123"/>
      <c r="NV22" s="123"/>
      <c r="NX22" s="123"/>
      <c r="NZ22" s="123"/>
      <c r="OB22" s="123"/>
      <c r="OD22" s="123"/>
      <c r="OF22" s="123"/>
      <c r="OH22" s="123"/>
      <c r="OJ22" s="123"/>
      <c r="OL22" s="123"/>
      <c r="ON22" s="123"/>
      <c r="OP22" s="123"/>
      <c r="OR22" s="123"/>
      <c r="OT22" s="123"/>
      <c r="OV22" s="123"/>
      <c r="OX22" s="123"/>
      <c r="OZ22" s="123"/>
      <c r="PB22" s="123"/>
      <c r="PD22" s="123"/>
      <c r="PF22" s="123"/>
      <c r="PH22" s="123"/>
      <c r="PJ22" s="123"/>
      <c r="PL22" s="123"/>
      <c r="PN22" s="123"/>
      <c r="PP22" s="123"/>
      <c r="PR22" s="123"/>
      <c r="PT22" s="123"/>
      <c r="PV22" s="123"/>
      <c r="PX22" s="123"/>
      <c r="PZ22" s="123"/>
      <c r="QB22" s="123"/>
      <c r="QD22" s="123"/>
      <c r="QF22" s="123"/>
      <c r="QH22" s="123"/>
      <c r="QJ22" s="123"/>
      <c r="QL22" s="123"/>
      <c r="QN22" s="123"/>
      <c r="QP22" s="123"/>
      <c r="QR22" s="123"/>
      <c r="QT22" s="123"/>
      <c r="QV22" s="123"/>
      <c r="QX22" s="123"/>
      <c r="QZ22" s="123"/>
      <c r="RB22" s="123"/>
      <c r="RD22" s="123"/>
      <c r="RF22" s="123"/>
      <c r="RH22" s="123"/>
      <c r="RJ22" s="123"/>
      <c r="RL22" s="123"/>
      <c r="RN22" s="123"/>
      <c r="RP22" s="123"/>
      <c r="RR22" s="123"/>
      <c r="RT22" s="123"/>
      <c r="RV22" s="123"/>
      <c r="RX22" s="123"/>
      <c r="RZ22" s="123"/>
      <c r="SB22" s="123"/>
      <c r="SD22" s="123"/>
      <c r="SF22" s="123"/>
      <c r="SH22" s="123"/>
      <c r="SJ22" s="123"/>
      <c r="SL22" s="123"/>
      <c r="SN22" s="123"/>
      <c r="SP22" s="123"/>
      <c r="SR22" s="123"/>
      <c r="ST22" s="123"/>
      <c r="SV22" s="123"/>
      <c r="SX22" s="123"/>
      <c r="SZ22" s="123"/>
      <c r="TB22" s="123"/>
      <c r="TD22" s="123"/>
      <c r="TF22" s="123"/>
      <c r="TH22" s="123"/>
      <c r="TJ22" s="123"/>
      <c r="TL22" s="123"/>
      <c r="TN22" s="123"/>
      <c r="TP22" s="123"/>
      <c r="TR22" s="123"/>
      <c r="TT22" s="123"/>
      <c r="TV22" s="123"/>
      <c r="TX22" s="123"/>
      <c r="TZ22" s="123"/>
      <c r="UB22" s="123"/>
      <c r="UD22" s="123"/>
      <c r="UF22" s="123"/>
      <c r="UH22" s="123"/>
      <c r="UJ22" s="123"/>
      <c r="UL22" s="123"/>
      <c r="UN22" s="123"/>
      <c r="UP22" s="123"/>
      <c r="UR22" s="123"/>
      <c r="UT22" s="123"/>
      <c r="UV22" s="123"/>
      <c r="UX22" s="123"/>
      <c r="UZ22" s="123"/>
      <c r="VB22" s="123"/>
      <c r="VD22" s="123"/>
      <c r="VF22" s="123"/>
      <c r="VH22" s="123"/>
      <c r="VJ22" s="123"/>
      <c r="VL22" s="123"/>
      <c r="VN22" s="123"/>
      <c r="VP22" s="123"/>
      <c r="VR22" s="123"/>
      <c r="VT22" s="123"/>
      <c r="VV22" s="123"/>
      <c r="VX22" s="123"/>
      <c r="VZ22" s="123"/>
      <c r="WB22" s="123"/>
      <c r="WD22" s="123"/>
      <c r="WF22" s="123"/>
      <c r="WH22" s="123"/>
      <c r="WJ22" s="123"/>
      <c r="WL22" s="123"/>
      <c r="WN22" s="123"/>
      <c r="WP22" s="123"/>
      <c r="WR22" s="123"/>
      <c r="WT22" s="123"/>
      <c r="WV22" s="123"/>
      <c r="WX22" s="123"/>
      <c r="WZ22" s="123"/>
      <c r="XB22" s="123"/>
      <c r="XD22" s="123"/>
      <c r="XF22" s="123"/>
      <c r="XH22" s="123"/>
      <c r="XJ22" s="123"/>
      <c r="XL22" s="123"/>
      <c r="XN22" s="123"/>
      <c r="XP22" s="123"/>
      <c r="XR22" s="123"/>
      <c r="XT22" s="123"/>
      <c r="XV22" s="123"/>
      <c r="XX22" s="123"/>
      <c r="XZ22" s="123"/>
      <c r="YB22" s="123"/>
      <c r="YD22" s="123"/>
      <c r="YF22" s="123"/>
      <c r="YH22" s="123"/>
      <c r="YJ22" s="123"/>
      <c r="YL22" s="123"/>
      <c r="YN22" s="123"/>
      <c r="YP22" s="123"/>
      <c r="YR22" s="123"/>
      <c r="YT22" s="123"/>
      <c r="YV22" s="123"/>
      <c r="YX22" s="123"/>
      <c r="YZ22" s="123"/>
      <c r="ZB22" s="123"/>
      <c r="ZD22" s="123"/>
      <c r="ZF22" s="123"/>
      <c r="ZH22" s="123"/>
      <c r="ZJ22" s="123"/>
      <c r="ZL22" s="123"/>
      <c r="ZN22" s="123"/>
      <c r="ZP22" s="123"/>
      <c r="ZR22" s="123"/>
      <c r="ZT22" s="123"/>
      <c r="ZV22" s="123"/>
      <c r="ZX22" s="123"/>
      <c r="ZZ22" s="123"/>
      <c r="AAB22" s="123"/>
      <c r="AAD22" s="123"/>
      <c r="AAF22" s="123"/>
      <c r="AAH22" s="123"/>
      <c r="AAJ22" s="123"/>
      <c r="AAL22" s="123"/>
      <c r="AAN22" s="123"/>
      <c r="AAP22" s="123"/>
      <c r="AAR22" s="123"/>
      <c r="AAT22" s="123"/>
      <c r="AAV22" s="123"/>
      <c r="AAX22" s="123"/>
      <c r="AAZ22" s="123"/>
      <c r="ABB22" s="123"/>
      <c r="ABD22" s="123"/>
      <c r="ABF22" s="123"/>
      <c r="ABH22" s="123"/>
      <c r="ABJ22" s="123"/>
      <c r="ABL22" s="123"/>
      <c r="ABN22" s="123"/>
      <c r="ABP22" s="123"/>
      <c r="ABR22" s="123"/>
      <c r="ABT22" s="123"/>
      <c r="ABV22" s="123"/>
      <c r="ABX22" s="123"/>
      <c r="ABZ22" s="123"/>
      <c r="ACB22" s="123"/>
      <c r="ACD22" s="123"/>
      <c r="ACF22" s="123"/>
      <c r="ACH22" s="123"/>
      <c r="ACJ22" s="123"/>
      <c r="ACL22" s="123"/>
      <c r="ACN22" s="123"/>
      <c r="ACP22" s="123"/>
      <c r="ACR22" s="123"/>
      <c r="ACT22" s="123"/>
      <c r="ACV22" s="123"/>
      <c r="ACX22" s="123"/>
      <c r="ACZ22" s="123"/>
      <c r="ADB22" s="123"/>
      <c r="ADD22" s="123"/>
      <c r="ADF22" s="123"/>
      <c r="ADH22" s="123"/>
      <c r="ADJ22" s="123"/>
      <c r="ADL22" s="123"/>
      <c r="ADN22" s="123"/>
      <c r="ADP22" s="123"/>
      <c r="ADR22" s="123"/>
      <c r="ADT22" s="123"/>
      <c r="ADV22" s="123"/>
      <c r="ADX22" s="123"/>
      <c r="ADZ22" s="123"/>
      <c r="AEB22" s="123"/>
      <c r="AED22" s="123"/>
      <c r="AEF22" s="123"/>
      <c r="AEH22" s="123"/>
      <c r="AEJ22" s="123"/>
      <c r="AEL22" s="123"/>
      <c r="AEN22" s="123"/>
      <c r="AEP22" s="123"/>
      <c r="AER22" s="123"/>
      <c r="AET22" s="123"/>
      <c r="AEV22" s="123"/>
      <c r="AEX22" s="123"/>
      <c r="AEZ22" s="123"/>
      <c r="AFB22" s="123"/>
      <c r="AFD22" s="123"/>
      <c r="AFF22" s="123"/>
      <c r="AFH22" s="123"/>
      <c r="AFJ22" s="123"/>
      <c r="AFL22" s="123"/>
      <c r="AFN22" s="123"/>
      <c r="AFP22" s="123"/>
      <c r="AFR22" s="123"/>
      <c r="AFT22" s="123"/>
      <c r="AFV22" s="123"/>
      <c r="AFX22" s="123"/>
      <c r="AFZ22" s="123"/>
      <c r="AGB22" s="123"/>
      <c r="AGD22" s="123"/>
      <c r="AGF22" s="123"/>
      <c r="AGH22" s="123"/>
      <c r="AGJ22" s="123"/>
      <c r="AGL22" s="123"/>
      <c r="AGN22" s="123"/>
      <c r="AGP22" s="123"/>
      <c r="AGR22" s="123"/>
      <c r="AGT22" s="123"/>
      <c r="AGV22" s="123"/>
      <c r="AGX22" s="123"/>
      <c r="AGZ22" s="123"/>
      <c r="AHB22" s="123"/>
      <c r="AHD22" s="123"/>
      <c r="AHF22" s="123"/>
      <c r="AHH22" s="123"/>
      <c r="AHJ22" s="123"/>
      <c r="AHL22" s="123"/>
      <c r="AHN22" s="123"/>
      <c r="AHP22" s="123"/>
      <c r="AHR22" s="123"/>
      <c r="AHT22" s="123"/>
      <c r="AHV22" s="123"/>
      <c r="AHX22" s="123"/>
      <c r="AHZ22" s="123"/>
      <c r="AIB22" s="123"/>
      <c r="AID22" s="123"/>
      <c r="AIF22" s="123"/>
      <c r="AIH22" s="123"/>
      <c r="AIJ22" s="123"/>
      <c r="AIL22" s="123"/>
      <c r="AIN22" s="123"/>
      <c r="AIP22" s="123"/>
      <c r="AIR22" s="123"/>
      <c r="AIT22" s="123"/>
      <c r="AIV22" s="123"/>
      <c r="AIX22" s="123"/>
      <c r="AIZ22" s="123"/>
      <c r="AJB22" s="123"/>
      <c r="AJD22" s="123"/>
      <c r="AJF22" s="123"/>
      <c r="AJH22" s="123"/>
      <c r="AJJ22" s="123"/>
      <c r="AJL22" s="123"/>
      <c r="AJN22" s="123"/>
      <c r="AJP22" s="123"/>
      <c r="AJR22" s="123"/>
      <c r="AJT22" s="123"/>
      <c r="AJV22" s="123"/>
      <c r="AJX22" s="123"/>
      <c r="AJZ22" s="123"/>
      <c r="AKB22" s="123"/>
      <c r="AKD22" s="123"/>
      <c r="AKF22" s="123"/>
      <c r="AKH22" s="123"/>
      <c r="AKJ22" s="123"/>
      <c r="AKL22" s="123"/>
      <c r="AKN22" s="123"/>
      <c r="AKP22" s="123"/>
      <c r="AKR22" s="123"/>
      <c r="AKT22" s="123"/>
      <c r="AKV22" s="123"/>
      <c r="AKX22" s="123"/>
      <c r="AKZ22" s="123"/>
      <c r="ALB22" s="123"/>
      <c r="ALD22" s="123"/>
      <c r="ALF22" s="123"/>
      <c r="ALH22" s="123"/>
      <c r="ALJ22" s="123"/>
      <c r="ALL22" s="123"/>
      <c r="ALN22" s="123"/>
      <c r="ALP22" s="123"/>
      <c r="ALR22" s="123"/>
      <c r="ALT22" s="123"/>
      <c r="ALV22" s="123"/>
      <c r="ALX22" s="123"/>
      <c r="ALZ22" s="123"/>
      <c r="AMB22" s="123"/>
      <c r="AMD22" s="123"/>
      <c r="AMF22" s="123"/>
      <c r="AMH22" s="123"/>
      <c r="AMJ22" s="123"/>
      <c r="AML22" s="123"/>
      <c r="AMN22" s="123"/>
      <c r="AMP22" s="123"/>
      <c r="AMR22" s="123"/>
      <c r="AMT22" s="123"/>
      <c r="AMV22" s="123"/>
      <c r="AMX22" s="123"/>
      <c r="AMZ22" s="123"/>
      <c r="ANB22" s="123"/>
      <c r="AND22" s="123"/>
      <c r="ANF22" s="123"/>
      <c r="ANH22" s="123"/>
      <c r="ANJ22" s="123"/>
      <c r="ANL22" s="123"/>
      <c r="ANN22" s="123"/>
      <c r="ANP22" s="123"/>
      <c r="ANR22" s="123"/>
      <c r="ANT22" s="123"/>
      <c r="ANV22" s="123"/>
      <c r="ANX22" s="123"/>
      <c r="ANZ22" s="123"/>
      <c r="AOB22" s="123"/>
      <c r="AOD22" s="123"/>
      <c r="AOF22" s="123"/>
      <c r="AOH22" s="123"/>
      <c r="AOJ22" s="123"/>
      <c r="AOL22" s="123"/>
      <c r="AON22" s="123"/>
      <c r="AOP22" s="123"/>
      <c r="AOR22" s="123"/>
      <c r="AOT22" s="123"/>
      <c r="AOV22" s="123"/>
      <c r="AOX22" s="123"/>
      <c r="AOZ22" s="123"/>
      <c r="APB22" s="123"/>
      <c r="APD22" s="123"/>
      <c r="APF22" s="123"/>
      <c r="APH22" s="123"/>
      <c r="APJ22" s="123"/>
      <c r="APL22" s="123"/>
      <c r="APN22" s="123"/>
      <c r="APP22" s="123"/>
      <c r="APR22" s="123"/>
      <c r="APT22" s="123"/>
      <c r="APV22" s="123"/>
      <c r="APX22" s="123"/>
      <c r="APZ22" s="123"/>
      <c r="AQB22" s="123"/>
      <c r="AQD22" s="123"/>
      <c r="AQF22" s="123"/>
      <c r="AQH22" s="123"/>
      <c r="AQJ22" s="123"/>
      <c r="AQL22" s="123"/>
      <c r="AQN22" s="123"/>
      <c r="AQP22" s="123"/>
      <c r="AQR22" s="123"/>
      <c r="AQT22" s="123"/>
      <c r="AQV22" s="123"/>
      <c r="AQX22" s="123"/>
      <c r="AQZ22" s="123"/>
      <c r="ARB22" s="123"/>
      <c r="ARD22" s="123"/>
      <c r="ARF22" s="123"/>
      <c r="ARH22" s="123"/>
      <c r="ARJ22" s="123"/>
      <c r="ARL22" s="123"/>
      <c r="ARN22" s="123"/>
      <c r="ARP22" s="123"/>
      <c r="ARR22" s="123"/>
      <c r="ART22" s="123"/>
      <c r="ARV22" s="123"/>
      <c r="ARX22" s="123"/>
      <c r="ARZ22" s="123"/>
      <c r="ASB22" s="123"/>
      <c r="ASD22" s="123"/>
      <c r="ASF22" s="123"/>
      <c r="ASH22" s="123"/>
      <c r="ASJ22" s="123"/>
      <c r="ASL22" s="123"/>
      <c r="ASN22" s="123"/>
      <c r="ASP22" s="123"/>
      <c r="ASR22" s="123"/>
      <c r="AST22" s="123"/>
      <c r="ASV22" s="123"/>
      <c r="ASX22" s="123"/>
      <c r="ASZ22" s="123"/>
      <c r="ATB22" s="123"/>
      <c r="ATD22" s="123"/>
      <c r="ATF22" s="123"/>
      <c r="ATH22" s="123"/>
      <c r="ATJ22" s="123"/>
      <c r="ATL22" s="123"/>
      <c r="ATN22" s="123"/>
      <c r="ATP22" s="123"/>
      <c r="ATR22" s="123"/>
      <c r="ATT22" s="123"/>
      <c r="ATV22" s="123"/>
      <c r="ATX22" s="123"/>
      <c r="ATZ22" s="123"/>
      <c r="AUB22" s="123"/>
      <c r="AUD22" s="123"/>
      <c r="AUF22" s="123"/>
      <c r="AUH22" s="123"/>
      <c r="AUJ22" s="123"/>
      <c r="AUL22" s="123"/>
      <c r="AUN22" s="123"/>
      <c r="AUP22" s="123"/>
      <c r="AUR22" s="123"/>
      <c r="AUT22" s="123"/>
      <c r="AUV22" s="123"/>
      <c r="AUX22" s="123"/>
      <c r="AUZ22" s="123"/>
      <c r="AVB22" s="123"/>
      <c r="AVD22" s="123"/>
      <c r="AVF22" s="123"/>
      <c r="AVH22" s="123"/>
      <c r="AVJ22" s="123"/>
      <c r="AVL22" s="123"/>
      <c r="AVN22" s="123"/>
      <c r="AVP22" s="123"/>
      <c r="AVR22" s="123"/>
      <c r="AVT22" s="123"/>
      <c r="AVV22" s="123"/>
      <c r="AVX22" s="123"/>
      <c r="AVZ22" s="123"/>
      <c r="AWB22" s="123"/>
      <c r="AWD22" s="123"/>
      <c r="AWF22" s="123"/>
      <c r="AWH22" s="123"/>
      <c r="AWJ22" s="123"/>
      <c r="AWL22" s="123"/>
      <c r="AWN22" s="123"/>
      <c r="AWP22" s="123"/>
      <c r="AWR22" s="123"/>
      <c r="AWT22" s="123"/>
      <c r="AWV22" s="123"/>
      <c r="AWX22" s="123"/>
      <c r="AWZ22" s="123"/>
      <c r="AXB22" s="123"/>
      <c r="AXD22" s="123"/>
      <c r="AXF22" s="123"/>
      <c r="AXH22" s="123"/>
      <c r="AXJ22" s="123"/>
      <c r="AXL22" s="123"/>
      <c r="AXN22" s="123"/>
      <c r="AXP22" s="123"/>
      <c r="AXR22" s="123"/>
      <c r="AXT22" s="123"/>
      <c r="AXV22" s="123"/>
      <c r="AXX22" s="123"/>
      <c r="AXZ22" s="123"/>
      <c r="AYB22" s="123"/>
      <c r="AYD22" s="123"/>
      <c r="AYF22" s="123"/>
      <c r="AYH22" s="123"/>
      <c r="AYJ22" s="123"/>
      <c r="AYL22" s="123"/>
      <c r="AYN22" s="123"/>
      <c r="AYP22" s="123"/>
      <c r="AYR22" s="123"/>
      <c r="AYT22" s="123"/>
      <c r="AYV22" s="123"/>
      <c r="AYX22" s="123"/>
      <c r="AYZ22" s="123"/>
      <c r="AZB22" s="123"/>
      <c r="AZD22" s="123"/>
      <c r="AZF22" s="123"/>
      <c r="AZH22" s="123"/>
      <c r="AZJ22" s="123"/>
      <c r="AZL22" s="123"/>
      <c r="AZN22" s="123"/>
      <c r="AZP22" s="123"/>
      <c r="AZR22" s="123"/>
      <c r="AZT22" s="123"/>
      <c r="AZV22" s="123"/>
      <c r="AZX22" s="123"/>
      <c r="AZZ22" s="123"/>
      <c r="BAB22" s="123"/>
      <c r="BAD22" s="123"/>
      <c r="BAF22" s="123"/>
      <c r="BAH22" s="123"/>
      <c r="BAJ22" s="123"/>
      <c r="BAL22" s="123"/>
      <c r="BAN22" s="123"/>
      <c r="BAP22" s="123"/>
      <c r="BAR22" s="123"/>
      <c r="BAT22" s="123"/>
      <c r="BAV22" s="123"/>
      <c r="BAX22" s="123"/>
      <c r="BAZ22" s="123"/>
      <c r="BBB22" s="123"/>
      <c r="BBD22" s="123"/>
      <c r="BBF22" s="123"/>
      <c r="BBH22" s="123"/>
      <c r="BBJ22" s="123"/>
      <c r="BBL22" s="123"/>
      <c r="BBN22" s="123"/>
      <c r="BBP22" s="123"/>
      <c r="BBR22" s="123"/>
      <c r="BBT22" s="123"/>
      <c r="BBV22" s="123"/>
      <c r="BBX22" s="123"/>
      <c r="BBZ22" s="123"/>
      <c r="BCB22" s="123"/>
      <c r="BCD22" s="123"/>
      <c r="BCF22" s="123"/>
      <c r="BCH22" s="123"/>
      <c r="BCJ22" s="123"/>
      <c r="BCL22" s="123"/>
      <c r="BCN22" s="123"/>
      <c r="BCP22" s="123"/>
      <c r="BCR22" s="123"/>
      <c r="BCT22" s="123"/>
      <c r="BCV22" s="123"/>
      <c r="BCX22" s="123"/>
      <c r="BCZ22" s="123"/>
      <c r="BDB22" s="123"/>
      <c r="BDD22" s="123"/>
      <c r="BDF22" s="123"/>
      <c r="BDH22" s="123"/>
      <c r="BDJ22" s="123"/>
      <c r="BDL22" s="123"/>
      <c r="BDN22" s="123"/>
      <c r="BDP22" s="123"/>
      <c r="BDR22" s="123"/>
      <c r="BDT22" s="123"/>
      <c r="BDV22" s="123"/>
      <c r="BDX22" s="123"/>
      <c r="BDZ22" s="123"/>
      <c r="BEB22" s="123"/>
      <c r="BED22" s="123"/>
      <c r="BEF22" s="123"/>
      <c r="BEH22" s="123"/>
      <c r="BEJ22" s="123"/>
      <c r="BEL22" s="123"/>
      <c r="BEN22" s="123"/>
      <c r="BEP22" s="123"/>
      <c r="BER22" s="123"/>
      <c r="BET22" s="123"/>
      <c r="BEV22" s="123"/>
      <c r="BEX22" s="123"/>
      <c r="BEZ22" s="123"/>
      <c r="BFB22" s="123"/>
      <c r="BFD22" s="123"/>
      <c r="BFF22" s="123"/>
      <c r="BFH22" s="123"/>
      <c r="BFJ22" s="123"/>
      <c r="BFL22" s="123"/>
      <c r="BFN22" s="123"/>
      <c r="BFP22" s="123"/>
      <c r="BFR22" s="123"/>
      <c r="BFT22" s="123"/>
      <c r="BFV22" s="123"/>
      <c r="BFX22" s="123"/>
      <c r="BFZ22" s="123"/>
      <c r="BGB22" s="123"/>
      <c r="BGD22" s="123"/>
      <c r="BGF22" s="123"/>
      <c r="BGH22" s="123"/>
      <c r="BGJ22" s="123"/>
      <c r="BGL22" s="123"/>
      <c r="BGN22" s="123"/>
      <c r="BGP22" s="123"/>
      <c r="BGR22" s="123"/>
      <c r="BGT22" s="123"/>
      <c r="BGV22" s="123"/>
      <c r="BGX22" s="123"/>
      <c r="BGZ22" s="123"/>
      <c r="BHB22" s="123"/>
      <c r="BHD22" s="123"/>
      <c r="BHF22" s="123"/>
      <c r="BHH22" s="123"/>
      <c r="BHJ22" s="123"/>
      <c r="BHL22" s="123"/>
      <c r="BHN22" s="123"/>
      <c r="BHP22" s="123"/>
      <c r="BHR22" s="123"/>
      <c r="BHT22" s="123"/>
      <c r="BHV22" s="123"/>
      <c r="BHX22" s="123"/>
      <c r="BHZ22" s="123"/>
      <c r="BIB22" s="123"/>
      <c r="BID22" s="123"/>
      <c r="BIF22" s="123"/>
      <c r="BIH22" s="123"/>
      <c r="BIJ22" s="123"/>
      <c r="BIL22" s="123"/>
      <c r="BIN22" s="123"/>
      <c r="BIP22" s="123"/>
      <c r="BIR22" s="123"/>
      <c r="BIT22" s="123"/>
      <c r="BIV22" s="123"/>
      <c r="BIX22" s="123"/>
      <c r="BIZ22" s="123"/>
      <c r="BJB22" s="123"/>
      <c r="BJD22" s="123"/>
      <c r="BJF22" s="123"/>
      <c r="BJH22" s="123"/>
      <c r="BJJ22" s="123"/>
      <c r="BJL22" s="123"/>
      <c r="BJN22" s="123"/>
      <c r="BJP22" s="123"/>
      <c r="BJR22" s="123"/>
      <c r="BJT22" s="123"/>
      <c r="BJV22" s="123"/>
      <c r="BJX22" s="123"/>
      <c r="BJZ22" s="123"/>
      <c r="BKB22" s="123"/>
      <c r="BKD22" s="123"/>
      <c r="BKF22" s="123"/>
      <c r="BKH22" s="123"/>
      <c r="BKJ22" s="123"/>
      <c r="BKL22" s="123"/>
      <c r="BKN22" s="123"/>
      <c r="BKP22" s="123"/>
      <c r="BKR22" s="123"/>
      <c r="BKT22" s="123"/>
      <c r="BKV22" s="123"/>
      <c r="BKX22" s="123"/>
      <c r="BKZ22" s="123"/>
      <c r="BLB22" s="123"/>
      <c r="BLD22" s="123"/>
      <c r="BLF22" s="123"/>
      <c r="BLH22" s="123"/>
      <c r="BLJ22" s="123"/>
      <c r="BLL22" s="123"/>
      <c r="BLN22" s="123"/>
      <c r="BLP22" s="123"/>
      <c r="BLR22" s="123"/>
      <c r="BLT22" s="123"/>
      <c r="BLV22" s="123"/>
      <c r="BLX22" s="123"/>
      <c r="BLZ22" s="123"/>
      <c r="BMB22" s="123"/>
      <c r="BMD22" s="123"/>
      <c r="BMF22" s="123"/>
      <c r="BMH22" s="123"/>
      <c r="BMJ22" s="123"/>
      <c r="BML22" s="123"/>
      <c r="BMN22" s="123"/>
      <c r="BMP22" s="123"/>
      <c r="BMR22" s="123"/>
      <c r="BMT22" s="123"/>
      <c r="BMV22" s="123"/>
      <c r="BMX22" s="123"/>
      <c r="BMZ22" s="123"/>
      <c r="BNB22" s="123"/>
      <c r="BND22" s="123"/>
      <c r="BNF22" s="123"/>
      <c r="BNH22" s="123"/>
      <c r="BNJ22" s="123"/>
      <c r="BNL22" s="123"/>
      <c r="BNN22" s="123"/>
      <c r="BNP22" s="123"/>
      <c r="BNR22" s="123"/>
      <c r="BNT22" s="123"/>
      <c r="BNV22" s="123"/>
      <c r="BNX22" s="123"/>
      <c r="BNZ22" s="123"/>
      <c r="BOB22" s="123"/>
      <c r="BOD22" s="123"/>
      <c r="BOF22" s="123"/>
      <c r="BOH22" s="123"/>
      <c r="BOJ22" s="123"/>
      <c r="BOL22" s="123"/>
      <c r="BON22" s="123"/>
      <c r="BOP22" s="123"/>
      <c r="BOR22" s="123"/>
      <c r="BOT22" s="123"/>
      <c r="BOV22" s="123"/>
      <c r="BOX22" s="123"/>
      <c r="BOZ22" s="123"/>
      <c r="BPB22" s="123"/>
      <c r="BPD22" s="123"/>
      <c r="BPF22" s="123"/>
      <c r="BPH22" s="123"/>
      <c r="BPJ22" s="123"/>
      <c r="BPL22" s="123"/>
      <c r="BPN22" s="123"/>
      <c r="BPP22" s="123"/>
      <c r="BPR22" s="123"/>
      <c r="BPT22" s="123"/>
      <c r="BPV22" s="123"/>
      <c r="BPX22" s="123"/>
      <c r="BPZ22" s="123"/>
      <c r="BQB22" s="123"/>
      <c r="BQD22" s="123"/>
      <c r="BQF22" s="123"/>
      <c r="BQH22" s="123"/>
      <c r="BQJ22" s="123"/>
      <c r="BQL22" s="123"/>
      <c r="BQN22" s="123"/>
      <c r="BQP22" s="123"/>
      <c r="BQR22" s="123"/>
      <c r="BQT22" s="123"/>
      <c r="BQV22" s="123"/>
      <c r="BQX22" s="123"/>
      <c r="BQZ22" s="123"/>
      <c r="BRB22" s="123"/>
      <c r="BRD22" s="123"/>
      <c r="BRF22" s="123"/>
      <c r="BRH22" s="123"/>
      <c r="BRJ22" s="123"/>
      <c r="BRL22" s="123"/>
      <c r="BRN22" s="123"/>
      <c r="BRP22" s="123"/>
      <c r="BRR22" s="123"/>
      <c r="BRT22" s="123"/>
      <c r="BRV22" s="123"/>
      <c r="BRX22" s="123"/>
      <c r="BRZ22" s="123"/>
      <c r="BSB22" s="123"/>
      <c r="BSD22" s="123"/>
      <c r="BSF22" s="123"/>
      <c r="BSH22" s="123"/>
      <c r="BSJ22" s="123"/>
      <c r="BSL22" s="123"/>
      <c r="BSN22" s="123"/>
      <c r="BSP22" s="123"/>
      <c r="BSR22" s="123"/>
      <c r="BST22" s="123"/>
      <c r="BSV22" s="123"/>
      <c r="BSX22" s="123"/>
      <c r="BSZ22" s="123"/>
      <c r="BTB22" s="123"/>
      <c r="BTD22" s="123"/>
      <c r="BTF22" s="123"/>
      <c r="BTH22" s="123"/>
      <c r="BTJ22" s="123"/>
      <c r="BTL22" s="123"/>
      <c r="BTN22" s="123"/>
      <c r="BTP22" s="123"/>
      <c r="BTR22" s="123"/>
      <c r="BTT22" s="123"/>
      <c r="BTV22" s="123"/>
      <c r="BTX22" s="123"/>
      <c r="BTZ22" s="123"/>
      <c r="BUB22" s="123"/>
      <c r="BUD22" s="123"/>
      <c r="BUF22" s="123"/>
      <c r="BUH22" s="123"/>
      <c r="BUJ22" s="123"/>
      <c r="BUL22" s="123"/>
      <c r="BUN22" s="123"/>
      <c r="BUP22" s="123"/>
      <c r="BUR22" s="123"/>
      <c r="BUT22" s="123"/>
      <c r="BUV22" s="123"/>
      <c r="BUX22" s="123"/>
      <c r="BUZ22" s="123"/>
      <c r="BVB22" s="123"/>
      <c r="BVD22" s="123"/>
      <c r="BVF22" s="123"/>
      <c r="BVH22" s="123"/>
      <c r="BVJ22" s="123"/>
      <c r="BVL22" s="123"/>
      <c r="BVN22" s="123"/>
      <c r="BVP22" s="123"/>
      <c r="BVR22" s="123"/>
      <c r="BVT22" s="123"/>
      <c r="BVV22" s="123"/>
      <c r="BVX22" s="123"/>
      <c r="BVZ22" s="123"/>
      <c r="BWB22" s="123"/>
      <c r="BWD22" s="123"/>
      <c r="BWF22" s="123"/>
      <c r="BWH22" s="123"/>
      <c r="BWJ22" s="123"/>
      <c r="BWL22" s="123"/>
      <c r="BWN22" s="123"/>
      <c r="BWP22" s="123"/>
      <c r="BWR22" s="123"/>
      <c r="BWT22" s="123"/>
      <c r="BWV22" s="123"/>
      <c r="BWX22" s="123"/>
      <c r="BWZ22" s="123"/>
      <c r="BXB22" s="123"/>
      <c r="BXD22" s="123"/>
      <c r="BXF22" s="123"/>
      <c r="BXH22" s="123"/>
      <c r="BXJ22" s="123"/>
      <c r="BXL22" s="123"/>
      <c r="BXN22" s="123"/>
      <c r="BXP22" s="123"/>
      <c r="BXR22" s="123"/>
      <c r="BXT22" s="123"/>
      <c r="BXV22" s="123"/>
      <c r="BXX22" s="123"/>
      <c r="BXZ22" s="123"/>
      <c r="BYB22" s="123"/>
      <c r="BYD22" s="123"/>
      <c r="BYF22" s="123"/>
      <c r="BYH22" s="123"/>
      <c r="BYJ22" s="123"/>
      <c r="BYL22" s="123"/>
      <c r="BYN22" s="123"/>
      <c r="BYP22" s="123"/>
      <c r="BYR22" s="123"/>
      <c r="BYT22" s="123"/>
      <c r="BYV22" s="123"/>
      <c r="BYX22" s="123"/>
      <c r="BYZ22" s="123"/>
      <c r="BZB22" s="123"/>
      <c r="BZD22" s="123"/>
      <c r="BZF22" s="123"/>
      <c r="BZH22" s="123"/>
      <c r="BZJ22" s="123"/>
      <c r="BZL22" s="123"/>
      <c r="BZN22" s="123"/>
      <c r="BZP22" s="123"/>
      <c r="BZR22" s="123"/>
      <c r="BZT22" s="123"/>
      <c r="BZV22" s="123"/>
      <c r="BZX22" s="123"/>
      <c r="BZZ22" s="123"/>
      <c r="CAB22" s="123"/>
      <c r="CAD22" s="123"/>
      <c r="CAF22" s="123"/>
      <c r="CAH22" s="123"/>
      <c r="CAJ22" s="123"/>
      <c r="CAL22" s="123"/>
      <c r="CAN22" s="123"/>
      <c r="CAP22" s="123"/>
      <c r="CAR22" s="123"/>
      <c r="CAT22" s="123"/>
      <c r="CAV22" s="123"/>
      <c r="CAX22" s="123"/>
      <c r="CAZ22" s="123"/>
      <c r="CBB22" s="123"/>
      <c r="CBD22" s="123"/>
      <c r="CBF22" s="123"/>
      <c r="CBH22" s="123"/>
      <c r="CBJ22" s="123"/>
      <c r="CBL22" s="123"/>
      <c r="CBN22" s="123"/>
      <c r="CBP22" s="123"/>
      <c r="CBR22" s="123"/>
      <c r="CBT22" s="123"/>
      <c r="CBV22" s="123"/>
      <c r="CBX22" s="123"/>
      <c r="CBZ22" s="123"/>
      <c r="CCB22" s="123"/>
      <c r="CCD22" s="123"/>
      <c r="CCF22" s="123"/>
      <c r="CCH22" s="123"/>
      <c r="CCJ22" s="123"/>
      <c r="CCL22" s="123"/>
      <c r="CCN22" s="123"/>
      <c r="CCP22" s="123"/>
      <c r="CCR22" s="123"/>
      <c r="CCT22" s="123"/>
      <c r="CCV22" s="123"/>
      <c r="CCX22" s="123"/>
      <c r="CCZ22" s="123"/>
      <c r="CDB22" s="123"/>
      <c r="CDD22" s="123"/>
      <c r="CDF22" s="123"/>
      <c r="CDH22" s="123"/>
      <c r="CDJ22" s="123"/>
      <c r="CDL22" s="123"/>
      <c r="CDN22" s="123"/>
      <c r="CDP22" s="123"/>
      <c r="CDR22" s="123"/>
      <c r="CDT22" s="123"/>
      <c r="CDV22" s="123"/>
      <c r="CDX22" s="123"/>
      <c r="CDZ22" s="123"/>
      <c r="CEB22" s="123"/>
      <c r="CED22" s="123"/>
      <c r="CEF22" s="123"/>
      <c r="CEH22" s="123"/>
      <c r="CEJ22" s="123"/>
      <c r="CEL22" s="123"/>
      <c r="CEN22" s="123"/>
      <c r="CEP22" s="123"/>
      <c r="CER22" s="123"/>
      <c r="CET22" s="123"/>
      <c r="CEV22" s="123"/>
      <c r="CEX22" s="123"/>
      <c r="CEZ22" s="123"/>
      <c r="CFB22" s="123"/>
      <c r="CFD22" s="123"/>
      <c r="CFF22" s="123"/>
      <c r="CFH22" s="123"/>
      <c r="CFJ22" s="123"/>
      <c r="CFL22" s="123"/>
      <c r="CFN22" s="123"/>
      <c r="CFP22" s="123"/>
      <c r="CFR22" s="123"/>
      <c r="CFT22" s="123"/>
      <c r="CFV22" s="123"/>
      <c r="CFX22" s="123"/>
      <c r="CFZ22" s="123"/>
      <c r="CGB22" s="123"/>
      <c r="CGD22" s="123"/>
      <c r="CGF22" s="123"/>
      <c r="CGH22" s="123"/>
      <c r="CGJ22" s="123"/>
      <c r="CGL22" s="123"/>
      <c r="CGN22" s="123"/>
      <c r="CGP22" s="123"/>
      <c r="CGR22" s="123"/>
      <c r="CGT22" s="123"/>
      <c r="CGV22" s="123"/>
      <c r="CGX22" s="123"/>
      <c r="CGZ22" s="123"/>
      <c r="CHB22" s="123"/>
      <c r="CHD22" s="123"/>
      <c r="CHF22" s="123"/>
      <c r="CHH22" s="123"/>
      <c r="CHJ22" s="123"/>
      <c r="CHL22" s="123"/>
      <c r="CHN22" s="123"/>
      <c r="CHP22" s="123"/>
      <c r="CHR22" s="123"/>
      <c r="CHT22" s="123"/>
      <c r="CHV22" s="123"/>
      <c r="CHX22" s="123"/>
      <c r="CHZ22" s="123"/>
      <c r="CIB22" s="123"/>
      <c r="CID22" s="123"/>
      <c r="CIF22" s="123"/>
      <c r="CIH22" s="123"/>
      <c r="CIJ22" s="123"/>
      <c r="CIL22" s="123"/>
      <c r="CIN22" s="123"/>
      <c r="CIP22" s="123"/>
      <c r="CIR22" s="123"/>
      <c r="CIT22" s="123"/>
      <c r="CIV22" s="123"/>
      <c r="CIX22" s="123"/>
      <c r="CIZ22" s="123"/>
      <c r="CJB22" s="123"/>
      <c r="CJD22" s="123"/>
      <c r="CJF22" s="123"/>
      <c r="CJH22" s="123"/>
      <c r="CJJ22" s="123"/>
      <c r="CJL22" s="123"/>
      <c r="CJN22" s="123"/>
      <c r="CJP22" s="123"/>
      <c r="CJR22" s="123"/>
      <c r="CJT22" s="123"/>
      <c r="CJV22" s="123"/>
      <c r="CJX22" s="123"/>
      <c r="CJZ22" s="123"/>
      <c r="CKB22" s="123"/>
      <c r="CKD22" s="123"/>
      <c r="CKF22" s="123"/>
      <c r="CKH22" s="123"/>
      <c r="CKJ22" s="123"/>
      <c r="CKL22" s="123"/>
      <c r="CKN22" s="123"/>
      <c r="CKP22" s="123"/>
      <c r="CKR22" s="123"/>
      <c r="CKT22" s="123"/>
      <c r="CKV22" s="123"/>
      <c r="CKX22" s="123"/>
      <c r="CKZ22" s="123"/>
      <c r="CLB22" s="123"/>
      <c r="CLD22" s="123"/>
      <c r="CLF22" s="123"/>
      <c r="CLH22" s="123"/>
      <c r="CLJ22" s="123"/>
      <c r="CLL22" s="123"/>
      <c r="CLN22" s="123"/>
      <c r="CLP22" s="123"/>
      <c r="CLR22" s="123"/>
      <c r="CLT22" s="123"/>
      <c r="CLV22" s="123"/>
      <c r="CLX22" s="123"/>
      <c r="CLZ22" s="123"/>
      <c r="CMB22" s="123"/>
      <c r="CMD22" s="123"/>
      <c r="CMF22" s="123"/>
      <c r="CMH22" s="123"/>
      <c r="CMJ22" s="123"/>
      <c r="CML22" s="123"/>
      <c r="CMN22" s="123"/>
      <c r="CMP22" s="123"/>
      <c r="CMR22" s="123"/>
      <c r="CMT22" s="123"/>
      <c r="CMV22" s="123"/>
      <c r="CMX22" s="123"/>
      <c r="CMZ22" s="123"/>
      <c r="CNB22" s="123"/>
      <c r="CND22" s="123"/>
      <c r="CNF22" s="123"/>
      <c r="CNH22" s="123"/>
      <c r="CNJ22" s="123"/>
      <c r="CNL22" s="123"/>
      <c r="CNN22" s="123"/>
      <c r="CNP22" s="123"/>
      <c r="CNR22" s="123"/>
      <c r="CNT22" s="123"/>
      <c r="CNV22" s="123"/>
      <c r="CNX22" s="123"/>
      <c r="CNZ22" s="123"/>
      <c r="COB22" s="123"/>
      <c r="COD22" s="123"/>
      <c r="COF22" s="123"/>
      <c r="COH22" s="123"/>
      <c r="COJ22" s="123"/>
      <c r="COL22" s="123"/>
      <c r="CON22" s="123"/>
      <c r="COP22" s="123"/>
      <c r="COR22" s="123"/>
      <c r="COT22" s="123"/>
      <c r="COV22" s="123"/>
      <c r="COX22" s="123"/>
      <c r="COZ22" s="123"/>
      <c r="CPB22" s="123"/>
      <c r="CPD22" s="123"/>
      <c r="CPF22" s="123"/>
      <c r="CPH22" s="123"/>
      <c r="CPJ22" s="123"/>
      <c r="CPL22" s="123"/>
      <c r="CPN22" s="123"/>
      <c r="CPP22" s="123"/>
      <c r="CPR22" s="123"/>
      <c r="CPT22" s="123"/>
      <c r="CPV22" s="123"/>
      <c r="CPX22" s="123"/>
      <c r="CPZ22" s="123"/>
      <c r="CQB22" s="123"/>
      <c r="CQD22" s="123"/>
      <c r="CQF22" s="123"/>
      <c r="CQH22" s="123"/>
      <c r="CQJ22" s="123"/>
      <c r="CQL22" s="123"/>
      <c r="CQN22" s="123"/>
      <c r="CQP22" s="123"/>
      <c r="CQR22" s="123"/>
      <c r="CQT22" s="123"/>
      <c r="CQV22" s="123"/>
      <c r="CQX22" s="123"/>
      <c r="CQZ22" s="123"/>
      <c r="CRB22" s="123"/>
      <c r="CRD22" s="123"/>
      <c r="CRF22" s="123"/>
      <c r="CRH22" s="123"/>
      <c r="CRJ22" s="123"/>
      <c r="CRL22" s="123"/>
      <c r="CRN22" s="123"/>
      <c r="CRP22" s="123"/>
      <c r="CRR22" s="123"/>
      <c r="CRT22" s="123"/>
      <c r="CRV22" s="123"/>
      <c r="CRX22" s="123"/>
      <c r="CRZ22" s="123"/>
      <c r="CSB22" s="123"/>
      <c r="CSD22" s="123"/>
      <c r="CSF22" s="123"/>
      <c r="CSH22" s="123"/>
      <c r="CSJ22" s="123"/>
      <c r="CSL22" s="123"/>
      <c r="CSN22" s="123"/>
      <c r="CSP22" s="123"/>
      <c r="CSR22" s="123"/>
      <c r="CST22" s="123"/>
      <c r="CSV22" s="123"/>
      <c r="CSX22" s="123"/>
      <c r="CSZ22" s="123"/>
      <c r="CTB22" s="123"/>
      <c r="CTD22" s="123"/>
      <c r="CTF22" s="123"/>
      <c r="CTH22" s="123"/>
      <c r="CTJ22" s="123"/>
      <c r="CTL22" s="123"/>
      <c r="CTN22" s="123"/>
      <c r="CTP22" s="123"/>
      <c r="CTR22" s="123"/>
      <c r="CTT22" s="123"/>
      <c r="CTV22" s="123"/>
      <c r="CTX22" s="123"/>
      <c r="CTZ22" s="123"/>
      <c r="CUB22" s="123"/>
      <c r="CUD22" s="123"/>
      <c r="CUF22" s="123"/>
      <c r="CUH22" s="123"/>
      <c r="CUJ22" s="123"/>
      <c r="CUL22" s="123"/>
      <c r="CUN22" s="123"/>
      <c r="CUP22" s="123"/>
      <c r="CUR22" s="123"/>
      <c r="CUT22" s="123"/>
      <c r="CUV22" s="123"/>
      <c r="CUX22" s="123"/>
      <c r="CUZ22" s="123"/>
      <c r="CVB22" s="123"/>
      <c r="CVD22" s="123"/>
      <c r="CVF22" s="123"/>
      <c r="CVH22" s="123"/>
      <c r="CVJ22" s="123"/>
      <c r="CVL22" s="123"/>
      <c r="CVN22" s="123"/>
      <c r="CVP22" s="123"/>
      <c r="CVR22" s="123"/>
      <c r="CVT22" s="123"/>
      <c r="CVV22" s="123"/>
      <c r="CVX22" s="123"/>
      <c r="CVZ22" s="123"/>
      <c r="CWB22" s="123"/>
      <c r="CWD22" s="123"/>
      <c r="CWF22" s="123"/>
      <c r="CWH22" s="123"/>
      <c r="CWJ22" s="123"/>
      <c r="CWL22" s="123"/>
      <c r="CWN22" s="123"/>
      <c r="CWP22" s="123"/>
      <c r="CWR22" s="123"/>
      <c r="CWT22" s="123"/>
      <c r="CWV22" s="123"/>
      <c r="CWX22" s="123"/>
      <c r="CWZ22" s="123"/>
      <c r="CXB22" s="123"/>
      <c r="CXD22" s="123"/>
      <c r="CXF22" s="123"/>
      <c r="CXH22" s="123"/>
      <c r="CXJ22" s="123"/>
      <c r="CXL22" s="123"/>
      <c r="CXN22" s="123"/>
      <c r="CXP22" s="123"/>
      <c r="CXR22" s="123"/>
      <c r="CXT22" s="123"/>
      <c r="CXV22" s="123"/>
      <c r="CXX22" s="123"/>
      <c r="CXZ22" s="123"/>
      <c r="CYB22" s="123"/>
      <c r="CYD22" s="123"/>
      <c r="CYF22" s="123"/>
      <c r="CYH22" s="123"/>
      <c r="CYJ22" s="123"/>
      <c r="CYL22" s="123"/>
      <c r="CYN22" s="123"/>
      <c r="CYP22" s="123"/>
      <c r="CYR22" s="123"/>
      <c r="CYT22" s="123"/>
      <c r="CYV22" s="123"/>
      <c r="CYX22" s="123"/>
      <c r="CYZ22" s="123"/>
      <c r="CZB22" s="123"/>
      <c r="CZD22" s="123"/>
      <c r="CZF22" s="123"/>
      <c r="CZH22" s="123"/>
      <c r="CZJ22" s="123"/>
      <c r="CZL22" s="123"/>
      <c r="CZN22" s="123"/>
      <c r="CZP22" s="123"/>
      <c r="CZR22" s="123"/>
      <c r="CZT22" s="123"/>
      <c r="CZV22" s="123"/>
      <c r="CZX22" s="123"/>
      <c r="CZZ22" s="123"/>
      <c r="DAB22" s="123"/>
      <c r="DAD22" s="123"/>
      <c r="DAF22" s="123"/>
      <c r="DAH22" s="123"/>
      <c r="DAJ22" s="123"/>
      <c r="DAL22" s="123"/>
      <c r="DAN22" s="123"/>
      <c r="DAP22" s="123"/>
      <c r="DAR22" s="123"/>
      <c r="DAT22" s="123"/>
      <c r="DAV22" s="123"/>
      <c r="DAX22" s="123"/>
      <c r="DAZ22" s="123"/>
      <c r="DBB22" s="123"/>
      <c r="DBD22" s="123"/>
      <c r="DBF22" s="123"/>
      <c r="DBH22" s="123"/>
      <c r="DBJ22" s="123"/>
      <c r="DBL22" s="123"/>
      <c r="DBN22" s="123"/>
      <c r="DBP22" s="123"/>
      <c r="DBR22" s="123"/>
      <c r="DBT22" s="123"/>
      <c r="DBV22" s="123"/>
      <c r="DBX22" s="123"/>
      <c r="DBZ22" s="123"/>
      <c r="DCB22" s="123"/>
      <c r="DCD22" s="123"/>
      <c r="DCF22" s="123"/>
      <c r="DCH22" s="123"/>
      <c r="DCJ22" s="123"/>
      <c r="DCL22" s="123"/>
      <c r="DCN22" s="123"/>
      <c r="DCP22" s="123"/>
      <c r="DCR22" s="123"/>
      <c r="DCT22" s="123"/>
      <c r="DCV22" s="123"/>
      <c r="DCX22" s="123"/>
      <c r="DCZ22" s="123"/>
      <c r="DDB22" s="123"/>
      <c r="DDD22" s="123"/>
      <c r="DDF22" s="123"/>
      <c r="DDH22" s="123"/>
      <c r="DDJ22" s="123"/>
      <c r="DDL22" s="123"/>
      <c r="DDN22" s="123"/>
      <c r="DDP22" s="123"/>
      <c r="DDR22" s="123"/>
      <c r="DDT22" s="123"/>
      <c r="DDV22" s="123"/>
      <c r="DDX22" s="123"/>
      <c r="DDZ22" s="123"/>
      <c r="DEB22" s="123"/>
      <c r="DED22" s="123"/>
      <c r="DEF22" s="123"/>
      <c r="DEH22" s="123"/>
      <c r="DEJ22" s="123"/>
      <c r="DEL22" s="123"/>
      <c r="DEN22" s="123"/>
      <c r="DEP22" s="123"/>
      <c r="DER22" s="123"/>
      <c r="DET22" s="123"/>
      <c r="DEV22" s="123"/>
      <c r="DEX22" s="123"/>
      <c r="DEZ22" s="123"/>
      <c r="DFB22" s="123"/>
      <c r="DFD22" s="123"/>
      <c r="DFF22" s="123"/>
      <c r="DFH22" s="123"/>
      <c r="DFJ22" s="123"/>
      <c r="DFL22" s="123"/>
      <c r="DFN22" s="123"/>
      <c r="DFP22" s="123"/>
      <c r="DFR22" s="123"/>
      <c r="DFT22" s="123"/>
      <c r="DFV22" s="123"/>
      <c r="DFX22" s="123"/>
      <c r="DFZ22" s="123"/>
      <c r="DGB22" s="123"/>
      <c r="DGD22" s="123"/>
      <c r="DGF22" s="123"/>
      <c r="DGH22" s="123"/>
      <c r="DGJ22" s="123"/>
      <c r="DGL22" s="123"/>
      <c r="DGN22" s="123"/>
      <c r="DGP22" s="123"/>
      <c r="DGR22" s="123"/>
      <c r="DGT22" s="123"/>
      <c r="DGV22" s="123"/>
      <c r="DGX22" s="123"/>
      <c r="DGZ22" s="123"/>
      <c r="DHB22" s="123"/>
      <c r="DHD22" s="123"/>
      <c r="DHF22" s="123"/>
      <c r="DHH22" s="123"/>
      <c r="DHJ22" s="123"/>
      <c r="DHL22" s="123"/>
      <c r="DHN22" s="123"/>
      <c r="DHP22" s="123"/>
      <c r="DHR22" s="123"/>
      <c r="DHT22" s="123"/>
      <c r="DHV22" s="123"/>
      <c r="DHX22" s="123"/>
      <c r="DHZ22" s="123"/>
      <c r="DIB22" s="123"/>
      <c r="DID22" s="123"/>
      <c r="DIF22" s="123"/>
      <c r="DIH22" s="123"/>
      <c r="DIJ22" s="123"/>
      <c r="DIL22" s="123"/>
      <c r="DIN22" s="123"/>
      <c r="DIP22" s="123"/>
      <c r="DIR22" s="123"/>
      <c r="DIT22" s="123"/>
      <c r="DIV22" s="123"/>
      <c r="DIX22" s="123"/>
      <c r="DIZ22" s="123"/>
      <c r="DJB22" s="123"/>
      <c r="DJD22" s="123"/>
      <c r="DJF22" s="123"/>
      <c r="DJH22" s="123"/>
      <c r="DJJ22" s="123"/>
      <c r="DJL22" s="123"/>
      <c r="DJN22" s="123"/>
      <c r="DJP22" s="123"/>
      <c r="DJR22" s="123"/>
      <c r="DJT22" s="123"/>
      <c r="DJV22" s="123"/>
      <c r="DJX22" s="123"/>
      <c r="DJZ22" s="123"/>
      <c r="DKB22" s="123"/>
      <c r="DKD22" s="123"/>
      <c r="DKF22" s="123"/>
      <c r="DKH22" s="123"/>
      <c r="DKJ22" s="123"/>
      <c r="DKL22" s="123"/>
      <c r="DKN22" s="123"/>
      <c r="DKP22" s="123"/>
      <c r="DKR22" s="123"/>
      <c r="DKT22" s="123"/>
      <c r="DKV22" s="123"/>
      <c r="DKX22" s="123"/>
      <c r="DKZ22" s="123"/>
      <c r="DLB22" s="123"/>
      <c r="DLD22" s="123"/>
      <c r="DLF22" s="123"/>
      <c r="DLH22" s="123"/>
      <c r="DLJ22" s="123"/>
      <c r="DLL22" s="123"/>
      <c r="DLN22" s="123"/>
      <c r="DLP22" s="123"/>
      <c r="DLR22" s="123"/>
      <c r="DLT22" s="123"/>
      <c r="DLV22" s="123"/>
      <c r="DLX22" s="123"/>
      <c r="DLZ22" s="123"/>
      <c r="DMB22" s="123"/>
      <c r="DMD22" s="123"/>
      <c r="DMF22" s="123"/>
      <c r="DMH22" s="123"/>
      <c r="DMJ22" s="123"/>
      <c r="DML22" s="123"/>
      <c r="DMN22" s="123"/>
      <c r="DMP22" s="123"/>
      <c r="DMR22" s="123"/>
      <c r="DMT22" s="123"/>
      <c r="DMV22" s="123"/>
      <c r="DMX22" s="123"/>
      <c r="DMZ22" s="123"/>
      <c r="DNB22" s="123"/>
      <c r="DND22" s="123"/>
      <c r="DNF22" s="123"/>
      <c r="DNH22" s="123"/>
      <c r="DNJ22" s="123"/>
      <c r="DNL22" s="123"/>
      <c r="DNN22" s="123"/>
      <c r="DNP22" s="123"/>
      <c r="DNR22" s="123"/>
      <c r="DNT22" s="123"/>
      <c r="DNV22" s="123"/>
      <c r="DNX22" s="123"/>
      <c r="DNZ22" s="123"/>
      <c r="DOB22" s="123"/>
      <c r="DOD22" s="123"/>
      <c r="DOF22" s="123"/>
      <c r="DOH22" s="123"/>
      <c r="DOJ22" s="123"/>
      <c r="DOL22" s="123"/>
      <c r="DON22" s="123"/>
      <c r="DOP22" s="123"/>
      <c r="DOR22" s="123"/>
      <c r="DOT22" s="123"/>
      <c r="DOV22" s="123"/>
      <c r="DOX22" s="123"/>
      <c r="DOZ22" s="123"/>
      <c r="DPB22" s="123"/>
      <c r="DPD22" s="123"/>
      <c r="DPF22" s="123"/>
      <c r="DPH22" s="123"/>
      <c r="DPJ22" s="123"/>
      <c r="DPL22" s="123"/>
      <c r="DPN22" s="123"/>
      <c r="DPP22" s="123"/>
      <c r="DPR22" s="123"/>
      <c r="DPT22" s="123"/>
      <c r="DPV22" s="123"/>
      <c r="DPX22" s="123"/>
      <c r="DPZ22" s="123"/>
      <c r="DQB22" s="123"/>
      <c r="DQD22" s="123"/>
      <c r="DQF22" s="123"/>
      <c r="DQH22" s="123"/>
      <c r="DQJ22" s="123"/>
      <c r="DQL22" s="123"/>
      <c r="DQN22" s="123"/>
      <c r="DQP22" s="123"/>
      <c r="DQR22" s="123"/>
      <c r="DQT22" s="123"/>
      <c r="DQV22" s="123"/>
      <c r="DQX22" s="123"/>
      <c r="DQZ22" s="123"/>
      <c r="DRB22" s="123"/>
      <c r="DRD22" s="123"/>
      <c r="DRF22" s="123"/>
      <c r="DRH22" s="123"/>
      <c r="DRJ22" s="123"/>
      <c r="DRL22" s="123"/>
      <c r="DRN22" s="123"/>
      <c r="DRP22" s="123"/>
      <c r="DRR22" s="123"/>
      <c r="DRT22" s="123"/>
      <c r="DRV22" s="123"/>
      <c r="DRX22" s="123"/>
      <c r="DRZ22" s="123"/>
      <c r="DSB22" s="123"/>
      <c r="DSD22" s="123"/>
      <c r="DSF22" s="123"/>
      <c r="DSH22" s="123"/>
      <c r="DSJ22" s="123"/>
      <c r="DSL22" s="123"/>
      <c r="DSN22" s="123"/>
      <c r="DSP22" s="123"/>
      <c r="DSR22" s="123"/>
      <c r="DST22" s="123"/>
      <c r="DSV22" s="123"/>
      <c r="DSX22" s="123"/>
      <c r="DSZ22" s="123"/>
      <c r="DTB22" s="123"/>
      <c r="DTD22" s="123"/>
      <c r="DTF22" s="123"/>
      <c r="DTH22" s="123"/>
      <c r="DTJ22" s="123"/>
      <c r="DTL22" s="123"/>
      <c r="DTN22" s="123"/>
      <c r="DTP22" s="123"/>
      <c r="DTR22" s="123"/>
      <c r="DTT22" s="123"/>
      <c r="DTV22" s="123"/>
      <c r="DTX22" s="123"/>
      <c r="DTZ22" s="123"/>
      <c r="DUB22" s="123"/>
      <c r="DUD22" s="123"/>
      <c r="DUF22" s="123"/>
      <c r="DUH22" s="123"/>
      <c r="DUJ22" s="123"/>
      <c r="DUL22" s="123"/>
      <c r="DUN22" s="123"/>
      <c r="DUP22" s="123"/>
      <c r="DUR22" s="123"/>
      <c r="DUT22" s="123"/>
      <c r="DUV22" s="123"/>
      <c r="DUX22" s="123"/>
      <c r="DUZ22" s="123"/>
      <c r="DVB22" s="123"/>
      <c r="DVD22" s="123"/>
      <c r="DVF22" s="123"/>
      <c r="DVH22" s="123"/>
      <c r="DVJ22" s="123"/>
      <c r="DVL22" s="123"/>
      <c r="DVN22" s="123"/>
      <c r="DVP22" s="123"/>
      <c r="DVR22" s="123"/>
      <c r="DVT22" s="123"/>
      <c r="DVV22" s="123"/>
      <c r="DVX22" s="123"/>
      <c r="DVZ22" s="123"/>
      <c r="DWB22" s="123"/>
      <c r="DWD22" s="123"/>
      <c r="DWF22" s="123"/>
      <c r="DWH22" s="123"/>
      <c r="DWJ22" s="123"/>
      <c r="DWL22" s="123"/>
      <c r="DWN22" s="123"/>
      <c r="DWP22" s="123"/>
      <c r="DWR22" s="123"/>
      <c r="DWT22" s="123"/>
      <c r="DWV22" s="123"/>
      <c r="DWX22" s="123"/>
      <c r="DWZ22" s="123"/>
      <c r="DXB22" s="123"/>
      <c r="DXD22" s="123"/>
      <c r="DXF22" s="123"/>
      <c r="DXH22" s="123"/>
      <c r="DXJ22" s="123"/>
      <c r="DXL22" s="123"/>
      <c r="DXN22" s="123"/>
      <c r="DXP22" s="123"/>
      <c r="DXR22" s="123"/>
      <c r="DXT22" s="123"/>
      <c r="DXV22" s="123"/>
      <c r="DXX22" s="123"/>
      <c r="DXZ22" s="123"/>
      <c r="DYB22" s="123"/>
      <c r="DYD22" s="123"/>
      <c r="DYF22" s="123"/>
      <c r="DYH22" s="123"/>
      <c r="DYJ22" s="123"/>
      <c r="DYL22" s="123"/>
      <c r="DYN22" s="123"/>
      <c r="DYP22" s="123"/>
      <c r="DYR22" s="123"/>
      <c r="DYT22" s="123"/>
      <c r="DYV22" s="123"/>
      <c r="DYX22" s="123"/>
      <c r="DYZ22" s="123"/>
      <c r="DZB22" s="123"/>
      <c r="DZD22" s="123"/>
      <c r="DZF22" s="123"/>
      <c r="DZH22" s="123"/>
      <c r="DZJ22" s="123"/>
      <c r="DZL22" s="123"/>
      <c r="DZN22" s="123"/>
      <c r="DZP22" s="123"/>
      <c r="DZR22" s="123"/>
      <c r="DZT22" s="123"/>
      <c r="DZV22" s="123"/>
      <c r="DZX22" s="123"/>
      <c r="DZZ22" s="123"/>
      <c r="EAB22" s="123"/>
      <c r="EAD22" s="123"/>
      <c r="EAF22" s="123"/>
      <c r="EAH22" s="123"/>
      <c r="EAJ22" s="123"/>
      <c r="EAL22" s="123"/>
      <c r="EAN22" s="123"/>
      <c r="EAP22" s="123"/>
      <c r="EAR22" s="123"/>
      <c r="EAT22" s="123"/>
      <c r="EAV22" s="123"/>
      <c r="EAX22" s="123"/>
      <c r="EAZ22" s="123"/>
      <c r="EBB22" s="123"/>
      <c r="EBD22" s="123"/>
      <c r="EBF22" s="123"/>
      <c r="EBH22" s="123"/>
      <c r="EBJ22" s="123"/>
      <c r="EBL22" s="123"/>
      <c r="EBN22" s="123"/>
      <c r="EBP22" s="123"/>
      <c r="EBR22" s="123"/>
      <c r="EBT22" s="123"/>
      <c r="EBV22" s="123"/>
      <c r="EBX22" s="123"/>
      <c r="EBZ22" s="123"/>
      <c r="ECB22" s="123"/>
      <c r="ECD22" s="123"/>
      <c r="ECF22" s="123"/>
      <c r="ECH22" s="123"/>
      <c r="ECJ22" s="123"/>
      <c r="ECL22" s="123"/>
      <c r="ECN22" s="123"/>
      <c r="ECP22" s="123"/>
      <c r="ECR22" s="123"/>
      <c r="ECT22" s="123"/>
      <c r="ECV22" s="123"/>
      <c r="ECX22" s="123"/>
      <c r="ECZ22" s="123"/>
      <c r="EDB22" s="123"/>
      <c r="EDD22" s="123"/>
      <c r="EDF22" s="123"/>
      <c r="EDH22" s="123"/>
      <c r="EDJ22" s="123"/>
      <c r="EDL22" s="123"/>
      <c r="EDN22" s="123"/>
      <c r="EDP22" s="123"/>
      <c r="EDR22" s="123"/>
      <c r="EDT22" s="123"/>
      <c r="EDV22" s="123"/>
      <c r="EDX22" s="123"/>
      <c r="EDZ22" s="123"/>
      <c r="EEB22" s="123"/>
      <c r="EED22" s="123"/>
      <c r="EEF22" s="123"/>
      <c r="EEH22" s="123"/>
      <c r="EEJ22" s="123"/>
      <c r="EEL22" s="123"/>
      <c r="EEN22" s="123"/>
      <c r="EEP22" s="123"/>
      <c r="EER22" s="123"/>
      <c r="EET22" s="123"/>
      <c r="EEV22" s="123"/>
      <c r="EEX22" s="123"/>
      <c r="EEZ22" s="123"/>
      <c r="EFB22" s="123"/>
      <c r="EFD22" s="123"/>
      <c r="EFF22" s="123"/>
      <c r="EFH22" s="123"/>
      <c r="EFJ22" s="123"/>
      <c r="EFL22" s="123"/>
      <c r="EFN22" s="123"/>
      <c r="EFP22" s="123"/>
      <c r="EFR22" s="123"/>
      <c r="EFT22" s="123"/>
      <c r="EFV22" s="123"/>
      <c r="EFX22" s="123"/>
      <c r="EFZ22" s="123"/>
      <c r="EGB22" s="123"/>
      <c r="EGD22" s="123"/>
      <c r="EGF22" s="123"/>
      <c r="EGH22" s="123"/>
      <c r="EGJ22" s="123"/>
      <c r="EGL22" s="123"/>
      <c r="EGN22" s="123"/>
      <c r="EGP22" s="123"/>
      <c r="EGR22" s="123"/>
      <c r="EGT22" s="123"/>
      <c r="EGV22" s="123"/>
      <c r="EGX22" s="123"/>
      <c r="EGZ22" s="123"/>
      <c r="EHB22" s="123"/>
      <c r="EHD22" s="123"/>
      <c r="EHF22" s="123"/>
      <c r="EHH22" s="123"/>
      <c r="EHJ22" s="123"/>
      <c r="EHL22" s="123"/>
      <c r="EHN22" s="123"/>
      <c r="EHP22" s="123"/>
      <c r="EHR22" s="123"/>
      <c r="EHT22" s="123"/>
      <c r="EHV22" s="123"/>
      <c r="EHX22" s="123"/>
      <c r="EHZ22" s="123"/>
      <c r="EIB22" s="123"/>
      <c r="EID22" s="123"/>
      <c r="EIF22" s="123"/>
      <c r="EIH22" s="123"/>
      <c r="EIJ22" s="123"/>
      <c r="EIL22" s="123"/>
      <c r="EIN22" s="123"/>
      <c r="EIP22" s="123"/>
      <c r="EIR22" s="123"/>
      <c r="EIT22" s="123"/>
      <c r="EIV22" s="123"/>
      <c r="EIX22" s="123"/>
      <c r="EIZ22" s="123"/>
      <c r="EJB22" s="123"/>
      <c r="EJD22" s="123"/>
      <c r="EJF22" s="123"/>
      <c r="EJH22" s="123"/>
      <c r="EJJ22" s="123"/>
      <c r="EJL22" s="123"/>
      <c r="EJN22" s="123"/>
      <c r="EJP22" s="123"/>
      <c r="EJR22" s="123"/>
      <c r="EJT22" s="123"/>
      <c r="EJV22" s="123"/>
      <c r="EJX22" s="123"/>
      <c r="EJZ22" s="123"/>
      <c r="EKB22" s="123"/>
      <c r="EKD22" s="123"/>
      <c r="EKF22" s="123"/>
      <c r="EKH22" s="123"/>
      <c r="EKJ22" s="123"/>
      <c r="EKL22" s="123"/>
      <c r="EKN22" s="123"/>
      <c r="EKP22" s="123"/>
      <c r="EKR22" s="123"/>
      <c r="EKT22" s="123"/>
      <c r="EKV22" s="123"/>
      <c r="EKX22" s="123"/>
      <c r="EKZ22" s="123"/>
      <c r="ELB22" s="123"/>
      <c r="ELD22" s="123"/>
      <c r="ELF22" s="123"/>
      <c r="ELH22" s="123"/>
      <c r="ELJ22" s="123"/>
      <c r="ELL22" s="123"/>
      <c r="ELN22" s="123"/>
      <c r="ELP22" s="123"/>
      <c r="ELR22" s="123"/>
      <c r="ELT22" s="123"/>
      <c r="ELV22" s="123"/>
      <c r="ELX22" s="123"/>
      <c r="ELZ22" s="123"/>
      <c r="EMB22" s="123"/>
      <c r="EMD22" s="123"/>
      <c r="EMF22" s="123"/>
      <c r="EMH22" s="123"/>
      <c r="EMJ22" s="123"/>
      <c r="EML22" s="123"/>
      <c r="EMN22" s="123"/>
      <c r="EMP22" s="123"/>
      <c r="EMR22" s="123"/>
      <c r="EMT22" s="123"/>
      <c r="EMV22" s="123"/>
      <c r="EMX22" s="123"/>
      <c r="EMZ22" s="123"/>
      <c r="ENB22" s="123"/>
      <c r="END22" s="123"/>
      <c r="ENF22" s="123"/>
      <c r="ENH22" s="123"/>
      <c r="ENJ22" s="123"/>
      <c r="ENL22" s="123"/>
      <c r="ENN22" s="123"/>
      <c r="ENP22" s="123"/>
      <c r="ENR22" s="123"/>
      <c r="ENT22" s="123"/>
      <c r="ENV22" s="123"/>
      <c r="ENX22" s="123"/>
      <c r="ENZ22" s="123"/>
      <c r="EOB22" s="123"/>
      <c r="EOD22" s="123"/>
      <c r="EOF22" s="123"/>
      <c r="EOH22" s="123"/>
      <c r="EOJ22" s="123"/>
      <c r="EOL22" s="123"/>
      <c r="EON22" s="123"/>
      <c r="EOP22" s="123"/>
      <c r="EOR22" s="123"/>
      <c r="EOT22" s="123"/>
      <c r="EOV22" s="123"/>
      <c r="EOX22" s="123"/>
      <c r="EOZ22" s="123"/>
      <c r="EPB22" s="123"/>
      <c r="EPD22" s="123"/>
      <c r="EPF22" s="123"/>
      <c r="EPH22" s="123"/>
      <c r="EPJ22" s="123"/>
      <c r="EPL22" s="123"/>
      <c r="EPN22" s="123"/>
      <c r="EPP22" s="123"/>
      <c r="EPR22" s="123"/>
      <c r="EPT22" s="123"/>
      <c r="EPV22" s="123"/>
      <c r="EPX22" s="123"/>
      <c r="EPZ22" s="123"/>
      <c r="EQB22" s="123"/>
      <c r="EQD22" s="123"/>
      <c r="EQF22" s="123"/>
      <c r="EQH22" s="123"/>
      <c r="EQJ22" s="123"/>
      <c r="EQL22" s="123"/>
      <c r="EQN22" s="123"/>
      <c r="EQP22" s="123"/>
      <c r="EQR22" s="123"/>
      <c r="EQT22" s="123"/>
      <c r="EQV22" s="123"/>
      <c r="EQX22" s="123"/>
      <c r="EQZ22" s="123"/>
      <c r="ERB22" s="123"/>
      <c r="ERD22" s="123"/>
      <c r="ERF22" s="123"/>
      <c r="ERH22" s="123"/>
      <c r="ERJ22" s="123"/>
      <c r="ERL22" s="123"/>
      <c r="ERN22" s="123"/>
      <c r="ERP22" s="123"/>
      <c r="ERR22" s="123"/>
      <c r="ERT22" s="123"/>
      <c r="ERV22" s="123"/>
      <c r="ERX22" s="123"/>
      <c r="ERZ22" s="123"/>
      <c r="ESB22" s="123"/>
      <c r="ESD22" s="123"/>
      <c r="ESF22" s="123"/>
      <c r="ESH22" s="123"/>
      <c r="ESJ22" s="123"/>
      <c r="ESL22" s="123"/>
      <c r="ESN22" s="123"/>
      <c r="ESP22" s="123"/>
      <c r="ESR22" s="123"/>
      <c r="EST22" s="123"/>
      <c r="ESV22" s="123"/>
      <c r="ESX22" s="123"/>
      <c r="ESZ22" s="123"/>
      <c r="ETB22" s="123"/>
      <c r="ETD22" s="123"/>
      <c r="ETF22" s="123"/>
      <c r="ETH22" s="123"/>
      <c r="ETJ22" s="123"/>
      <c r="ETL22" s="123"/>
      <c r="ETN22" s="123"/>
      <c r="ETP22" s="123"/>
      <c r="ETR22" s="123"/>
      <c r="ETT22" s="123"/>
      <c r="ETV22" s="123"/>
      <c r="ETX22" s="123"/>
      <c r="ETZ22" s="123"/>
      <c r="EUB22" s="123"/>
      <c r="EUD22" s="123"/>
      <c r="EUF22" s="123"/>
      <c r="EUH22" s="123"/>
      <c r="EUJ22" s="123"/>
      <c r="EUL22" s="123"/>
      <c r="EUN22" s="123"/>
      <c r="EUP22" s="123"/>
      <c r="EUR22" s="123"/>
      <c r="EUT22" s="123"/>
      <c r="EUV22" s="123"/>
      <c r="EUX22" s="123"/>
      <c r="EUZ22" s="123"/>
      <c r="EVB22" s="123"/>
      <c r="EVD22" s="123"/>
      <c r="EVF22" s="123"/>
      <c r="EVH22" s="123"/>
      <c r="EVJ22" s="123"/>
      <c r="EVL22" s="123"/>
      <c r="EVN22" s="123"/>
      <c r="EVP22" s="123"/>
      <c r="EVR22" s="123"/>
      <c r="EVT22" s="123"/>
      <c r="EVV22" s="123"/>
      <c r="EVX22" s="123"/>
      <c r="EVZ22" s="123"/>
      <c r="EWB22" s="123"/>
      <c r="EWD22" s="123"/>
      <c r="EWF22" s="123"/>
      <c r="EWH22" s="123"/>
      <c r="EWJ22" s="123"/>
      <c r="EWL22" s="123"/>
      <c r="EWN22" s="123"/>
      <c r="EWP22" s="123"/>
      <c r="EWR22" s="123"/>
      <c r="EWT22" s="123"/>
      <c r="EWV22" s="123"/>
      <c r="EWX22" s="123"/>
      <c r="EWZ22" s="123"/>
      <c r="EXB22" s="123"/>
      <c r="EXD22" s="123"/>
      <c r="EXF22" s="123"/>
      <c r="EXH22" s="123"/>
      <c r="EXJ22" s="123"/>
      <c r="EXL22" s="123"/>
      <c r="EXN22" s="123"/>
      <c r="EXP22" s="123"/>
      <c r="EXR22" s="123"/>
      <c r="EXT22" s="123"/>
      <c r="EXV22" s="123"/>
      <c r="EXX22" s="123"/>
      <c r="EXZ22" s="123"/>
      <c r="EYB22" s="123"/>
      <c r="EYD22" s="123"/>
      <c r="EYF22" s="123"/>
      <c r="EYH22" s="123"/>
      <c r="EYJ22" s="123"/>
      <c r="EYL22" s="123"/>
      <c r="EYN22" s="123"/>
      <c r="EYP22" s="123"/>
      <c r="EYR22" s="123"/>
      <c r="EYT22" s="123"/>
      <c r="EYV22" s="123"/>
      <c r="EYX22" s="123"/>
      <c r="EYZ22" s="123"/>
      <c r="EZB22" s="123"/>
      <c r="EZD22" s="123"/>
      <c r="EZF22" s="123"/>
      <c r="EZH22" s="123"/>
      <c r="EZJ22" s="123"/>
      <c r="EZL22" s="123"/>
      <c r="EZN22" s="123"/>
      <c r="EZP22" s="123"/>
      <c r="EZR22" s="123"/>
      <c r="EZT22" s="123"/>
      <c r="EZV22" s="123"/>
      <c r="EZX22" s="123"/>
      <c r="EZZ22" s="123"/>
      <c r="FAB22" s="123"/>
      <c r="FAD22" s="123"/>
      <c r="FAF22" s="123"/>
      <c r="FAH22" s="123"/>
      <c r="FAJ22" s="123"/>
      <c r="FAL22" s="123"/>
      <c r="FAN22" s="123"/>
      <c r="FAP22" s="123"/>
      <c r="FAR22" s="123"/>
      <c r="FAT22" s="123"/>
      <c r="FAV22" s="123"/>
      <c r="FAX22" s="123"/>
      <c r="FAZ22" s="123"/>
      <c r="FBB22" s="123"/>
      <c r="FBD22" s="123"/>
      <c r="FBF22" s="123"/>
      <c r="FBH22" s="123"/>
      <c r="FBJ22" s="123"/>
      <c r="FBL22" s="123"/>
      <c r="FBN22" s="123"/>
      <c r="FBP22" s="123"/>
      <c r="FBR22" s="123"/>
      <c r="FBT22" s="123"/>
      <c r="FBV22" s="123"/>
      <c r="FBX22" s="123"/>
      <c r="FBZ22" s="123"/>
      <c r="FCB22" s="123"/>
      <c r="FCD22" s="123"/>
      <c r="FCF22" s="123"/>
      <c r="FCH22" s="123"/>
      <c r="FCJ22" s="123"/>
      <c r="FCL22" s="123"/>
      <c r="FCN22" s="123"/>
      <c r="FCP22" s="123"/>
      <c r="FCR22" s="123"/>
      <c r="FCT22" s="123"/>
      <c r="FCV22" s="123"/>
      <c r="FCX22" s="123"/>
      <c r="FCZ22" s="123"/>
      <c r="FDB22" s="123"/>
      <c r="FDD22" s="123"/>
      <c r="FDF22" s="123"/>
      <c r="FDH22" s="123"/>
      <c r="FDJ22" s="123"/>
      <c r="FDL22" s="123"/>
      <c r="FDN22" s="123"/>
      <c r="FDP22" s="123"/>
      <c r="FDR22" s="123"/>
      <c r="FDT22" s="123"/>
      <c r="FDV22" s="123"/>
      <c r="FDX22" s="123"/>
      <c r="FDZ22" s="123"/>
      <c r="FEB22" s="123"/>
      <c r="FED22" s="123"/>
      <c r="FEF22" s="123"/>
      <c r="FEH22" s="123"/>
      <c r="FEJ22" s="123"/>
      <c r="FEL22" s="123"/>
      <c r="FEN22" s="123"/>
      <c r="FEP22" s="123"/>
      <c r="FER22" s="123"/>
      <c r="FET22" s="123"/>
      <c r="FEV22" s="123"/>
      <c r="FEX22" s="123"/>
      <c r="FEZ22" s="123"/>
      <c r="FFB22" s="123"/>
      <c r="FFD22" s="123"/>
      <c r="FFF22" s="123"/>
      <c r="FFH22" s="123"/>
      <c r="FFJ22" s="123"/>
      <c r="FFL22" s="123"/>
      <c r="FFN22" s="123"/>
      <c r="FFP22" s="123"/>
      <c r="FFR22" s="123"/>
      <c r="FFT22" s="123"/>
      <c r="FFV22" s="123"/>
      <c r="FFX22" s="123"/>
      <c r="FFZ22" s="123"/>
      <c r="FGB22" s="123"/>
      <c r="FGD22" s="123"/>
      <c r="FGF22" s="123"/>
      <c r="FGH22" s="123"/>
      <c r="FGJ22" s="123"/>
      <c r="FGL22" s="123"/>
      <c r="FGN22" s="123"/>
      <c r="FGP22" s="123"/>
      <c r="FGR22" s="123"/>
      <c r="FGT22" s="123"/>
      <c r="FGV22" s="123"/>
      <c r="FGX22" s="123"/>
      <c r="FGZ22" s="123"/>
      <c r="FHB22" s="123"/>
      <c r="FHD22" s="123"/>
      <c r="FHF22" s="123"/>
      <c r="FHH22" s="123"/>
      <c r="FHJ22" s="123"/>
      <c r="FHL22" s="123"/>
      <c r="FHN22" s="123"/>
      <c r="FHP22" s="123"/>
      <c r="FHR22" s="123"/>
      <c r="FHT22" s="123"/>
      <c r="FHV22" s="123"/>
      <c r="FHX22" s="123"/>
      <c r="FHZ22" s="123"/>
      <c r="FIB22" s="123"/>
      <c r="FID22" s="123"/>
      <c r="FIF22" s="123"/>
      <c r="FIH22" s="123"/>
      <c r="FIJ22" s="123"/>
      <c r="FIL22" s="123"/>
      <c r="FIN22" s="123"/>
      <c r="FIP22" s="123"/>
      <c r="FIR22" s="123"/>
      <c r="FIT22" s="123"/>
      <c r="FIV22" s="123"/>
      <c r="FIX22" s="123"/>
      <c r="FIZ22" s="123"/>
      <c r="FJB22" s="123"/>
      <c r="FJD22" s="123"/>
      <c r="FJF22" s="123"/>
      <c r="FJH22" s="123"/>
      <c r="FJJ22" s="123"/>
      <c r="FJL22" s="123"/>
      <c r="FJN22" s="123"/>
      <c r="FJP22" s="123"/>
      <c r="FJR22" s="123"/>
      <c r="FJT22" s="123"/>
      <c r="FJV22" s="123"/>
      <c r="FJX22" s="123"/>
      <c r="FJZ22" s="123"/>
      <c r="FKB22" s="123"/>
      <c r="FKD22" s="123"/>
      <c r="FKF22" s="123"/>
      <c r="FKH22" s="123"/>
      <c r="FKJ22" s="123"/>
      <c r="FKL22" s="123"/>
      <c r="FKN22" s="123"/>
      <c r="FKP22" s="123"/>
      <c r="FKR22" s="123"/>
      <c r="FKT22" s="123"/>
      <c r="FKV22" s="123"/>
      <c r="FKX22" s="123"/>
      <c r="FKZ22" s="123"/>
      <c r="FLB22" s="123"/>
      <c r="FLD22" s="123"/>
      <c r="FLF22" s="123"/>
      <c r="FLH22" s="123"/>
      <c r="FLJ22" s="123"/>
      <c r="FLL22" s="123"/>
      <c r="FLN22" s="123"/>
      <c r="FLP22" s="123"/>
      <c r="FLR22" s="123"/>
      <c r="FLT22" s="123"/>
      <c r="FLV22" s="123"/>
      <c r="FLX22" s="123"/>
      <c r="FLZ22" s="123"/>
      <c r="FMB22" s="123"/>
      <c r="FMD22" s="123"/>
      <c r="FMF22" s="123"/>
      <c r="FMH22" s="123"/>
      <c r="FMJ22" s="123"/>
      <c r="FML22" s="123"/>
      <c r="FMN22" s="123"/>
      <c r="FMP22" s="123"/>
      <c r="FMR22" s="123"/>
      <c r="FMT22" s="123"/>
      <c r="FMV22" s="123"/>
      <c r="FMX22" s="123"/>
      <c r="FMZ22" s="123"/>
      <c r="FNB22" s="123"/>
      <c r="FND22" s="123"/>
      <c r="FNF22" s="123"/>
      <c r="FNH22" s="123"/>
      <c r="FNJ22" s="123"/>
      <c r="FNL22" s="123"/>
      <c r="FNN22" s="123"/>
      <c r="FNP22" s="123"/>
      <c r="FNR22" s="123"/>
      <c r="FNT22" s="123"/>
      <c r="FNV22" s="123"/>
      <c r="FNX22" s="123"/>
      <c r="FNZ22" s="123"/>
      <c r="FOB22" s="123"/>
      <c r="FOD22" s="123"/>
      <c r="FOF22" s="123"/>
      <c r="FOH22" s="123"/>
      <c r="FOJ22" s="123"/>
      <c r="FOL22" s="123"/>
      <c r="FON22" s="123"/>
      <c r="FOP22" s="123"/>
      <c r="FOR22" s="123"/>
      <c r="FOT22" s="123"/>
      <c r="FOV22" s="123"/>
      <c r="FOX22" s="123"/>
      <c r="FOZ22" s="123"/>
      <c r="FPB22" s="123"/>
      <c r="FPD22" s="123"/>
      <c r="FPF22" s="123"/>
      <c r="FPH22" s="123"/>
      <c r="FPJ22" s="123"/>
      <c r="FPL22" s="123"/>
      <c r="FPN22" s="123"/>
      <c r="FPP22" s="123"/>
      <c r="FPR22" s="123"/>
      <c r="FPT22" s="123"/>
      <c r="FPV22" s="123"/>
      <c r="FPX22" s="123"/>
      <c r="FPZ22" s="123"/>
      <c r="FQB22" s="123"/>
      <c r="FQD22" s="123"/>
      <c r="FQF22" s="123"/>
      <c r="FQH22" s="123"/>
      <c r="FQJ22" s="123"/>
      <c r="FQL22" s="123"/>
      <c r="FQN22" s="123"/>
      <c r="FQP22" s="123"/>
      <c r="FQR22" s="123"/>
      <c r="FQT22" s="123"/>
      <c r="FQV22" s="123"/>
      <c r="FQX22" s="123"/>
      <c r="FQZ22" s="123"/>
      <c r="FRB22" s="123"/>
      <c r="FRD22" s="123"/>
      <c r="FRF22" s="123"/>
      <c r="FRH22" s="123"/>
      <c r="FRJ22" s="123"/>
      <c r="FRL22" s="123"/>
      <c r="FRN22" s="123"/>
      <c r="FRP22" s="123"/>
      <c r="FRR22" s="123"/>
      <c r="FRT22" s="123"/>
      <c r="FRV22" s="123"/>
      <c r="FRX22" s="123"/>
      <c r="FRZ22" s="123"/>
      <c r="FSB22" s="123"/>
      <c r="FSD22" s="123"/>
      <c r="FSF22" s="123"/>
      <c r="FSH22" s="123"/>
      <c r="FSJ22" s="123"/>
      <c r="FSL22" s="123"/>
      <c r="FSN22" s="123"/>
      <c r="FSP22" s="123"/>
      <c r="FSR22" s="123"/>
      <c r="FST22" s="123"/>
      <c r="FSV22" s="123"/>
      <c r="FSX22" s="123"/>
      <c r="FSZ22" s="123"/>
      <c r="FTB22" s="123"/>
      <c r="FTD22" s="123"/>
      <c r="FTF22" s="123"/>
      <c r="FTH22" s="123"/>
      <c r="FTJ22" s="123"/>
      <c r="FTL22" s="123"/>
      <c r="FTN22" s="123"/>
      <c r="FTP22" s="123"/>
      <c r="FTR22" s="123"/>
      <c r="FTT22" s="123"/>
      <c r="FTV22" s="123"/>
      <c r="FTX22" s="123"/>
      <c r="FTZ22" s="123"/>
      <c r="FUB22" s="123"/>
      <c r="FUD22" s="123"/>
      <c r="FUF22" s="123"/>
      <c r="FUH22" s="123"/>
      <c r="FUJ22" s="123"/>
      <c r="FUL22" s="123"/>
      <c r="FUN22" s="123"/>
      <c r="FUP22" s="123"/>
      <c r="FUR22" s="123"/>
      <c r="FUT22" s="123"/>
      <c r="FUV22" s="123"/>
      <c r="FUX22" s="123"/>
      <c r="FUZ22" s="123"/>
      <c r="FVB22" s="123"/>
      <c r="FVD22" s="123"/>
      <c r="FVF22" s="123"/>
      <c r="FVH22" s="123"/>
      <c r="FVJ22" s="123"/>
      <c r="FVL22" s="123"/>
      <c r="FVN22" s="123"/>
      <c r="FVP22" s="123"/>
      <c r="FVR22" s="123"/>
      <c r="FVT22" s="123"/>
      <c r="FVV22" s="123"/>
      <c r="FVX22" s="123"/>
      <c r="FVZ22" s="123"/>
      <c r="FWB22" s="123"/>
      <c r="FWD22" s="123"/>
      <c r="FWF22" s="123"/>
      <c r="FWH22" s="123"/>
      <c r="FWJ22" s="123"/>
      <c r="FWL22" s="123"/>
      <c r="FWN22" s="123"/>
      <c r="FWP22" s="123"/>
      <c r="FWR22" s="123"/>
      <c r="FWT22" s="123"/>
      <c r="FWV22" s="123"/>
      <c r="FWX22" s="123"/>
      <c r="FWZ22" s="123"/>
      <c r="FXB22" s="123"/>
      <c r="FXD22" s="123"/>
      <c r="FXF22" s="123"/>
      <c r="FXH22" s="123"/>
      <c r="FXJ22" s="123"/>
      <c r="FXL22" s="123"/>
      <c r="FXN22" s="123"/>
      <c r="FXP22" s="123"/>
      <c r="FXR22" s="123"/>
      <c r="FXT22" s="123"/>
      <c r="FXV22" s="123"/>
      <c r="FXX22" s="123"/>
      <c r="FXZ22" s="123"/>
      <c r="FYB22" s="123"/>
      <c r="FYD22" s="123"/>
      <c r="FYF22" s="123"/>
      <c r="FYH22" s="123"/>
      <c r="FYJ22" s="123"/>
      <c r="FYL22" s="123"/>
      <c r="FYN22" s="123"/>
      <c r="FYP22" s="123"/>
      <c r="FYR22" s="123"/>
      <c r="FYT22" s="123"/>
      <c r="FYV22" s="123"/>
      <c r="FYX22" s="123"/>
      <c r="FYZ22" s="123"/>
      <c r="FZB22" s="123"/>
      <c r="FZD22" s="123"/>
      <c r="FZF22" s="123"/>
      <c r="FZH22" s="123"/>
      <c r="FZJ22" s="123"/>
      <c r="FZL22" s="123"/>
      <c r="FZN22" s="123"/>
      <c r="FZP22" s="123"/>
      <c r="FZR22" s="123"/>
      <c r="FZT22" s="123"/>
      <c r="FZV22" s="123"/>
      <c r="FZX22" s="123"/>
      <c r="FZZ22" s="123"/>
      <c r="GAB22" s="123"/>
      <c r="GAD22" s="123"/>
      <c r="GAF22" s="123"/>
      <c r="GAH22" s="123"/>
      <c r="GAJ22" s="123"/>
      <c r="GAL22" s="123"/>
      <c r="GAN22" s="123"/>
      <c r="GAP22" s="123"/>
      <c r="GAR22" s="123"/>
      <c r="GAT22" s="123"/>
      <c r="GAV22" s="123"/>
      <c r="GAX22" s="123"/>
      <c r="GAZ22" s="123"/>
      <c r="GBB22" s="123"/>
      <c r="GBD22" s="123"/>
      <c r="GBF22" s="123"/>
      <c r="GBH22" s="123"/>
      <c r="GBJ22" s="123"/>
      <c r="GBL22" s="123"/>
      <c r="GBN22" s="123"/>
      <c r="GBP22" s="123"/>
      <c r="GBR22" s="123"/>
      <c r="GBT22" s="123"/>
      <c r="GBV22" s="123"/>
      <c r="GBX22" s="123"/>
      <c r="GBZ22" s="123"/>
      <c r="GCB22" s="123"/>
      <c r="GCD22" s="123"/>
      <c r="GCF22" s="123"/>
      <c r="GCH22" s="123"/>
      <c r="GCJ22" s="123"/>
      <c r="GCL22" s="123"/>
      <c r="GCN22" s="123"/>
      <c r="GCP22" s="123"/>
      <c r="GCR22" s="123"/>
      <c r="GCT22" s="123"/>
      <c r="GCV22" s="123"/>
      <c r="GCX22" s="123"/>
      <c r="GCZ22" s="123"/>
      <c r="GDB22" s="123"/>
      <c r="GDD22" s="123"/>
      <c r="GDF22" s="123"/>
      <c r="GDH22" s="123"/>
      <c r="GDJ22" s="123"/>
      <c r="GDL22" s="123"/>
      <c r="GDN22" s="123"/>
      <c r="GDP22" s="123"/>
      <c r="GDR22" s="123"/>
      <c r="GDT22" s="123"/>
      <c r="GDV22" s="123"/>
      <c r="GDX22" s="123"/>
      <c r="GDZ22" s="123"/>
      <c r="GEB22" s="123"/>
      <c r="GED22" s="123"/>
      <c r="GEF22" s="123"/>
      <c r="GEH22" s="123"/>
      <c r="GEJ22" s="123"/>
      <c r="GEL22" s="123"/>
      <c r="GEN22" s="123"/>
      <c r="GEP22" s="123"/>
      <c r="GER22" s="123"/>
      <c r="GET22" s="123"/>
      <c r="GEV22" s="123"/>
      <c r="GEX22" s="123"/>
      <c r="GEZ22" s="123"/>
      <c r="GFB22" s="123"/>
      <c r="GFD22" s="123"/>
      <c r="GFF22" s="123"/>
      <c r="GFH22" s="123"/>
      <c r="GFJ22" s="123"/>
      <c r="GFL22" s="123"/>
      <c r="GFN22" s="123"/>
      <c r="GFP22" s="123"/>
      <c r="GFR22" s="123"/>
      <c r="GFT22" s="123"/>
      <c r="GFV22" s="123"/>
      <c r="GFX22" s="123"/>
      <c r="GFZ22" s="123"/>
      <c r="GGB22" s="123"/>
      <c r="GGD22" s="123"/>
      <c r="GGF22" s="123"/>
      <c r="GGH22" s="123"/>
      <c r="GGJ22" s="123"/>
      <c r="GGL22" s="123"/>
      <c r="GGN22" s="123"/>
      <c r="GGP22" s="123"/>
      <c r="GGR22" s="123"/>
      <c r="GGT22" s="123"/>
      <c r="GGV22" s="123"/>
      <c r="GGX22" s="123"/>
      <c r="GGZ22" s="123"/>
      <c r="GHB22" s="123"/>
      <c r="GHD22" s="123"/>
      <c r="GHF22" s="123"/>
      <c r="GHH22" s="123"/>
      <c r="GHJ22" s="123"/>
      <c r="GHL22" s="123"/>
      <c r="GHN22" s="123"/>
      <c r="GHP22" s="123"/>
      <c r="GHR22" s="123"/>
      <c r="GHT22" s="123"/>
      <c r="GHV22" s="123"/>
      <c r="GHX22" s="123"/>
      <c r="GHZ22" s="123"/>
      <c r="GIB22" s="123"/>
      <c r="GID22" s="123"/>
      <c r="GIF22" s="123"/>
      <c r="GIH22" s="123"/>
      <c r="GIJ22" s="123"/>
      <c r="GIL22" s="123"/>
      <c r="GIN22" s="123"/>
      <c r="GIP22" s="123"/>
      <c r="GIR22" s="123"/>
      <c r="GIT22" s="123"/>
      <c r="GIV22" s="123"/>
      <c r="GIX22" s="123"/>
      <c r="GIZ22" s="123"/>
      <c r="GJB22" s="123"/>
      <c r="GJD22" s="123"/>
      <c r="GJF22" s="123"/>
      <c r="GJH22" s="123"/>
      <c r="GJJ22" s="123"/>
      <c r="GJL22" s="123"/>
      <c r="GJN22" s="123"/>
      <c r="GJP22" s="123"/>
      <c r="GJR22" s="123"/>
      <c r="GJT22" s="123"/>
      <c r="GJV22" s="123"/>
      <c r="GJX22" s="123"/>
      <c r="GJZ22" s="123"/>
      <c r="GKB22" s="123"/>
      <c r="GKD22" s="123"/>
      <c r="GKF22" s="123"/>
      <c r="GKH22" s="123"/>
      <c r="GKJ22" s="123"/>
      <c r="GKL22" s="123"/>
      <c r="GKN22" s="123"/>
      <c r="GKP22" s="123"/>
      <c r="GKR22" s="123"/>
      <c r="GKT22" s="123"/>
      <c r="GKV22" s="123"/>
      <c r="GKX22" s="123"/>
      <c r="GKZ22" s="123"/>
      <c r="GLB22" s="123"/>
      <c r="GLD22" s="123"/>
      <c r="GLF22" s="123"/>
      <c r="GLH22" s="123"/>
      <c r="GLJ22" s="123"/>
      <c r="GLL22" s="123"/>
      <c r="GLN22" s="123"/>
      <c r="GLP22" s="123"/>
      <c r="GLR22" s="123"/>
      <c r="GLT22" s="123"/>
      <c r="GLV22" s="123"/>
      <c r="GLX22" s="123"/>
      <c r="GLZ22" s="123"/>
      <c r="GMB22" s="123"/>
      <c r="GMD22" s="123"/>
      <c r="GMF22" s="123"/>
      <c r="GMH22" s="123"/>
      <c r="GMJ22" s="123"/>
      <c r="GML22" s="123"/>
      <c r="GMN22" s="123"/>
      <c r="GMP22" s="123"/>
      <c r="GMR22" s="123"/>
      <c r="GMT22" s="123"/>
      <c r="GMV22" s="123"/>
      <c r="GMX22" s="123"/>
      <c r="GMZ22" s="123"/>
      <c r="GNB22" s="123"/>
      <c r="GND22" s="123"/>
      <c r="GNF22" s="123"/>
      <c r="GNH22" s="123"/>
      <c r="GNJ22" s="123"/>
      <c r="GNL22" s="123"/>
      <c r="GNN22" s="123"/>
      <c r="GNP22" s="123"/>
      <c r="GNR22" s="123"/>
      <c r="GNT22" s="123"/>
      <c r="GNV22" s="123"/>
      <c r="GNX22" s="123"/>
      <c r="GNZ22" s="123"/>
      <c r="GOB22" s="123"/>
      <c r="GOD22" s="123"/>
      <c r="GOF22" s="123"/>
      <c r="GOH22" s="123"/>
      <c r="GOJ22" s="123"/>
      <c r="GOL22" s="123"/>
      <c r="GON22" s="123"/>
      <c r="GOP22" s="123"/>
      <c r="GOR22" s="123"/>
      <c r="GOT22" s="123"/>
      <c r="GOV22" s="123"/>
      <c r="GOX22" s="123"/>
      <c r="GOZ22" s="123"/>
      <c r="GPB22" s="123"/>
      <c r="GPD22" s="123"/>
      <c r="GPF22" s="123"/>
      <c r="GPH22" s="123"/>
      <c r="GPJ22" s="123"/>
      <c r="GPL22" s="123"/>
      <c r="GPN22" s="123"/>
      <c r="GPP22" s="123"/>
      <c r="GPR22" s="123"/>
      <c r="GPT22" s="123"/>
      <c r="GPV22" s="123"/>
      <c r="GPX22" s="123"/>
      <c r="GPZ22" s="123"/>
      <c r="GQB22" s="123"/>
      <c r="GQD22" s="123"/>
      <c r="GQF22" s="123"/>
      <c r="GQH22" s="123"/>
      <c r="GQJ22" s="123"/>
      <c r="GQL22" s="123"/>
      <c r="GQN22" s="123"/>
      <c r="GQP22" s="123"/>
      <c r="GQR22" s="123"/>
      <c r="GQT22" s="123"/>
      <c r="GQV22" s="123"/>
      <c r="GQX22" s="123"/>
      <c r="GQZ22" s="123"/>
      <c r="GRB22" s="123"/>
      <c r="GRD22" s="123"/>
      <c r="GRF22" s="123"/>
      <c r="GRH22" s="123"/>
      <c r="GRJ22" s="123"/>
      <c r="GRL22" s="123"/>
      <c r="GRN22" s="123"/>
      <c r="GRP22" s="123"/>
      <c r="GRR22" s="123"/>
      <c r="GRT22" s="123"/>
      <c r="GRV22" s="123"/>
      <c r="GRX22" s="123"/>
      <c r="GRZ22" s="123"/>
      <c r="GSB22" s="123"/>
      <c r="GSD22" s="123"/>
      <c r="GSF22" s="123"/>
      <c r="GSH22" s="123"/>
      <c r="GSJ22" s="123"/>
      <c r="GSL22" s="123"/>
      <c r="GSN22" s="123"/>
      <c r="GSP22" s="123"/>
      <c r="GSR22" s="123"/>
      <c r="GST22" s="123"/>
      <c r="GSV22" s="123"/>
      <c r="GSX22" s="123"/>
      <c r="GSZ22" s="123"/>
      <c r="GTB22" s="123"/>
      <c r="GTD22" s="123"/>
      <c r="GTF22" s="123"/>
      <c r="GTH22" s="123"/>
      <c r="GTJ22" s="123"/>
      <c r="GTL22" s="123"/>
      <c r="GTN22" s="123"/>
      <c r="GTP22" s="123"/>
      <c r="GTR22" s="123"/>
      <c r="GTT22" s="123"/>
      <c r="GTV22" s="123"/>
      <c r="GTX22" s="123"/>
      <c r="GTZ22" s="123"/>
      <c r="GUB22" s="123"/>
      <c r="GUD22" s="123"/>
      <c r="GUF22" s="123"/>
      <c r="GUH22" s="123"/>
      <c r="GUJ22" s="123"/>
      <c r="GUL22" s="123"/>
      <c r="GUN22" s="123"/>
      <c r="GUP22" s="123"/>
      <c r="GUR22" s="123"/>
      <c r="GUT22" s="123"/>
      <c r="GUV22" s="123"/>
      <c r="GUX22" s="123"/>
      <c r="GUZ22" s="123"/>
      <c r="GVB22" s="123"/>
      <c r="GVD22" s="123"/>
      <c r="GVF22" s="123"/>
      <c r="GVH22" s="123"/>
      <c r="GVJ22" s="123"/>
      <c r="GVL22" s="123"/>
      <c r="GVN22" s="123"/>
      <c r="GVP22" s="123"/>
      <c r="GVR22" s="123"/>
      <c r="GVT22" s="123"/>
      <c r="GVV22" s="123"/>
      <c r="GVX22" s="123"/>
      <c r="GVZ22" s="123"/>
      <c r="GWB22" s="123"/>
      <c r="GWD22" s="123"/>
      <c r="GWF22" s="123"/>
      <c r="GWH22" s="123"/>
      <c r="GWJ22" s="123"/>
      <c r="GWL22" s="123"/>
      <c r="GWN22" s="123"/>
      <c r="GWP22" s="123"/>
      <c r="GWR22" s="123"/>
      <c r="GWT22" s="123"/>
      <c r="GWV22" s="123"/>
      <c r="GWX22" s="123"/>
      <c r="GWZ22" s="123"/>
      <c r="GXB22" s="123"/>
      <c r="GXD22" s="123"/>
      <c r="GXF22" s="123"/>
      <c r="GXH22" s="123"/>
      <c r="GXJ22" s="123"/>
      <c r="GXL22" s="123"/>
      <c r="GXN22" s="123"/>
      <c r="GXP22" s="123"/>
      <c r="GXR22" s="123"/>
      <c r="GXT22" s="123"/>
      <c r="GXV22" s="123"/>
      <c r="GXX22" s="123"/>
      <c r="GXZ22" s="123"/>
      <c r="GYB22" s="123"/>
      <c r="GYD22" s="123"/>
      <c r="GYF22" s="123"/>
      <c r="GYH22" s="123"/>
      <c r="GYJ22" s="123"/>
      <c r="GYL22" s="123"/>
      <c r="GYN22" s="123"/>
      <c r="GYP22" s="123"/>
      <c r="GYR22" s="123"/>
      <c r="GYT22" s="123"/>
      <c r="GYV22" s="123"/>
      <c r="GYX22" s="123"/>
      <c r="GYZ22" s="123"/>
      <c r="GZB22" s="123"/>
      <c r="GZD22" s="123"/>
      <c r="GZF22" s="123"/>
      <c r="GZH22" s="123"/>
      <c r="GZJ22" s="123"/>
      <c r="GZL22" s="123"/>
      <c r="GZN22" s="123"/>
      <c r="GZP22" s="123"/>
      <c r="GZR22" s="123"/>
      <c r="GZT22" s="123"/>
      <c r="GZV22" s="123"/>
      <c r="GZX22" s="123"/>
      <c r="GZZ22" s="123"/>
      <c r="HAB22" s="123"/>
      <c r="HAD22" s="123"/>
      <c r="HAF22" s="123"/>
      <c r="HAH22" s="123"/>
      <c r="HAJ22" s="123"/>
      <c r="HAL22" s="123"/>
      <c r="HAN22" s="123"/>
      <c r="HAP22" s="123"/>
      <c r="HAR22" s="123"/>
      <c r="HAT22" s="123"/>
      <c r="HAV22" s="123"/>
      <c r="HAX22" s="123"/>
      <c r="HAZ22" s="123"/>
      <c r="HBB22" s="123"/>
      <c r="HBD22" s="123"/>
      <c r="HBF22" s="123"/>
      <c r="HBH22" s="123"/>
      <c r="HBJ22" s="123"/>
      <c r="HBL22" s="123"/>
      <c r="HBN22" s="123"/>
      <c r="HBP22" s="123"/>
      <c r="HBR22" s="123"/>
      <c r="HBT22" s="123"/>
      <c r="HBV22" s="123"/>
      <c r="HBX22" s="123"/>
      <c r="HBZ22" s="123"/>
      <c r="HCB22" s="123"/>
      <c r="HCD22" s="123"/>
      <c r="HCF22" s="123"/>
      <c r="HCH22" s="123"/>
      <c r="HCJ22" s="123"/>
      <c r="HCL22" s="123"/>
      <c r="HCN22" s="123"/>
      <c r="HCP22" s="123"/>
      <c r="HCR22" s="123"/>
      <c r="HCT22" s="123"/>
      <c r="HCV22" s="123"/>
      <c r="HCX22" s="123"/>
      <c r="HCZ22" s="123"/>
      <c r="HDB22" s="123"/>
      <c r="HDD22" s="123"/>
      <c r="HDF22" s="123"/>
      <c r="HDH22" s="123"/>
      <c r="HDJ22" s="123"/>
      <c r="HDL22" s="123"/>
      <c r="HDN22" s="123"/>
      <c r="HDP22" s="123"/>
      <c r="HDR22" s="123"/>
      <c r="HDT22" s="123"/>
      <c r="HDV22" s="123"/>
      <c r="HDX22" s="123"/>
      <c r="HDZ22" s="123"/>
      <c r="HEB22" s="123"/>
      <c r="HED22" s="123"/>
      <c r="HEF22" s="123"/>
      <c r="HEH22" s="123"/>
      <c r="HEJ22" s="123"/>
      <c r="HEL22" s="123"/>
      <c r="HEN22" s="123"/>
      <c r="HEP22" s="123"/>
      <c r="HER22" s="123"/>
      <c r="HET22" s="123"/>
      <c r="HEV22" s="123"/>
      <c r="HEX22" s="123"/>
      <c r="HEZ22" s="123"/>
      <c r="HFB22" s="123"/>
      <c r="HFD22" s="123"/>
      <c r="HFF22" s="123"/>
      <c r="HFH22" s="123"/>
      <c r="HFJ22" s="123"/>
      <c r="HFL22" s="123"/>
      <c r="HFN22" s="123"/>
      <c r="HFP22" s="123"/>
      <c r="HFR22" s="123"/>
      <c r="HFT22" s="123"/>
      <c r="HFV22" s="123"/>
      <c r="HFX22" s="123"/>
      <c r="HFZ22" s="123"/>
      <c r="HGB22" s="123"/>
      <c r="HGD22" s="123"/>
      <c r="HGF22" s="123"/>
      <c r="HGH22" s="123"/>
      <c r="HGJ22" s="123"/>
      <c r="HGL22" s="123"/>
      <c r="HGN22" s="123"/>
      <c r="HGP22" s="123"/>
      <c r="HGR22" s="123"/>
      <c r="HGT22" s="123"/>
      <c r="HGV22" s="123"/>
      <c r="HGX22" s="123"/>
      <c r="HGZ22" s="123"/>
      <c r="HHB22" s="123"/>
      <c r="HHD22" s="123"/>
      <c r="HHF22" s="123"/>
      <c r="HHH22" s="123"/>
      <c r="HHJ22" s="123"/>
      <c r="HHL22" s="123"/>
      <c r="HHN22" s="123"/>
      <c r="HHP22" s="123"/>
      <c r="HHR22" s="123"/>
      <c r="HHT22" s="123"/>
      <c r="HHV22" s="123"/>
      <c r="HHX22" s="123"/>
      <c r="HHZ22" s="123"/>
      <c r="HIB22" s="123"/>
      <c r="HID22" s="123"/>
      <c r="HIF22" s="123"/>
      <c r="HIH22" s="123"/>
      <c r="HIJ22" s="123"/>
      <c r="HIL22" s="123"/>
      <c r="HIN22" s="123"/>
      <c r="HIP22" s="123"/>
      <c r="HIR22" s="123"/>
      <c r="HIT22" s="123"/>
      <c r="HIV22" s="123"/>
      <c r="HIX22" s="123"/>
      <c r="HIZ22" s="123"/>
      <c r="HJB22" s="123"/>
      <c r="HJD22" s="123"/>
      <c r="HJF22" s="123"/>
      <c r="HJH22" s="123"/>
      <c r="HJJ22" s="123"/>
      <c r="HJL22" s="123"/>
      <c r="HJN22" s="123"/>
      <c r="HJP22" s="123"/>
      <c r="HJR22" s="123"/>
      <c r="HJT22" s="123"/>
      <c r="HJV22" s="123"/>
      <c r="HJX22" s="123"/>
      <c r="HJZ22" s="123"/>
      <c r="HKB22" s="123"/>
      <c r="HKD22" s="123"/>
      <c r="HKF22" s="123"/>
      <c r="HKH22" s="123"/>
      <c r="HKJ22" s="123"/>
      <c r="HKL22" s="123"/>
      <c r="HKN22" s="123"/>
      <c r="HKP22" s="123"/>
      <c r="HKR22" s="123"/>
      <c r="HKT22" s="123"/>
      <c r="HKV22" s="123"/>
      <c r="HKX22" s="123"/>
      <c r="HKZ22" s="123"/>
      <c r="HLB22" s="123"/>
      <c r="HLD22" s="123"/>
      <c r="HLF22" s="123"/>
      <c r="HLH22" s="123"/>
      <c r="HLJ22" s="123"/>
      <c r="HLL22" s="123"/>
      <c r="HLN22" s="123"/>
      <c r="HLP22" s="123"/>
      <c r="HLR22" s="123"/>
      <c r="HLT22" s="123"/>
      <c r="HLV22" s="123"/>
      <c r="HLX22" s="123"/>
      <c r="HLZ22" s="123"/>
      <c r="HMB22" s="123"/>
      <c r="HMD22" s="123"/>
      <c r="HMF22" s="123"/>
      <c r="HMH22" s="123"/>
      <c r="HMJ22" s="123"/>
      <c r="HML22" s="123"/>
      <c r="HMN22" s="123"/>
      <c r="HMP22" s="123"/>
      <c r="HMR22" s="123"/>
      <c r="HMT22" s="123"/>
      <c r="HMV22" s="123"/>
      <c r="HMX22" s="123"/>
      <c r="HMZ22" s="123"/>
      <c r="HNB22" s="123"/>
      <c r="HND22" s="123"/>
      <c r="HNF22" s="123"/>
      <c r="HNH22" s="123"/>
      <c r="HNJ22" s="123"/>
      <c r="HNL22" s="123"/>
      <c r="HNN22" s="123"/>
      <c r="HNP22" s="123"/>
      <c r="HNR22" s="123"/>
      <c r="HNT22" s="123"/>
      <c r="HNV22" s="123"/>
      <c r="HNX22" s="123"/>
      <c r="HNZ22" s="123"/>
      <c r="HOB22" s="123"/>
      <c r="HOD22" s="123"/>
      <c r="HOF22" s="123"/>
      <c r="HOH22" s="123"/>
      <c r="HOJ22" s="123"/>
      <c r="HOL22" s="123"/>
      <c r="HON22" s="123"/>
      <c r="HOP22" s="123"/>
      <c r="HOR22" s="123"/>
      <c r="HOT22" s="123"/>
      <c r="HOV22" s="123"/>
      <c r="HOX22" s="123"/>
      <c r="HOZ22" s="123"/>
      <c r="HPB22" s="123"/>
      <c r="HPD22" s="123"/>
      <c r="HPF22" s="123"/>
      <c r="HPH22" s="123"/>
      <c r="HPJ22" s="123"/>
      <c r="HPL22" s="123"/>
      <c r="HPN22" s="123"/>
      <c r="HPP22" s="123"/>
      <c r="HPR22" s="123"/>
      <c r="HPT22" s="123"/>
      <c r="HPV22" s="123"/>
      <c r="HPX22" s="123"/>
      <c r="HPZ22" s="123"/>
      <c r="HQB22" s="123"/>
      <c r="HQD22" s="123"/>
      <c r="HQF22" s="123"/>
      <c r="HQH22" s="123"/>
      <c r="HQJ22" s="123"/>
      <c r="HQL22" s="123"/>
      <c r="HQN22" s="123"/>
      <c r="HQP22" s="123"/>
      <c r="HQR22" s="123"/>
      <c r="HQT22" s="123"/>
      <c r="HQV22" s="123"/>
      <c r="HQX22" s="123"/>
      <c r="HQZ22" s="123"/>
      <c r="HRB22" s="123"/>
      <c r="HRD22" s="123"/>
      <c r="HRF22" s="123"/>
      <c r="HRH22" s="123"/>
      <c r="HRJ22" s="123"/>
      <c r="HRL22" s="123"/>
      <c r="HRN22" s="123"/>
      <c r="HRP22" s="123"/>
      <c r="HRR22" s="123"/>
      <c r="HRT22" s="123"/>
      <c r="HRV22" s="123"/>
      <c r="HRX22" s="123"/>
      <c r="HRZ22" s="123"/>
      <c r="HSB22" s="123"/>
      <c r="HSD22" s="123"/>
      <c r="HSF22" s="123"/>
      <c r="HSH22" s="123"/>
      <c r="HSJ22" s="123"/>
      <c r="HSL22" s="123"/>
      <c r="HSN22" s="123"/>
      <c r="HSP22" s="123"/>
      <c r="HSR22" s="123"/>
      <c r="HST22" s="123"/>
      <c r="HSV22" s="123"/>
      <c r="HSX22" s="123"/>
      <c r="HSZ22" s="123"/>
      <c r="HTB22" s="123"/>
      <c r="HTD22" s="123"/>
      <c r="HTF22" s="123"/>
      <c r="HTH22" s="123"/>
      <c r="HTJ22" s="123"/>
      <c r="HTL22" s="123"/>
      <c r="HTN22" s="123"/>
      <c r="HTP22" s="123"/>
      <c r="HTR22" s="123"/>
      <c r="HTT22" s="123"/>
      <c r="HTV22" s="123"/>
      <c r="HTX22" s="123"/>
      <c r="HTZ22" s="123"/>
      <c r="HUB22" s="123"/>
      <c r="HUD22" s="123"/>
      <c r="HUF22" s="123"/>
      <c r="HUH22" s="123"/>
      <c r="HUJ22" s="123"/>
      <c r="HUL22" s="123"/>
      <c r="HUN22" s="123"/>
      <c r="HUP22" s="123"/>
      <c r="HUR22" s="123"/>
      <c r="HUT22" s="123"/>
      <c r="HUV22" s="123"/>
      <c r="HUX22" s="123"/>
      <c r="HUZ22" s="123"/>
      <c r="HVB22" s="123"/>
      <c r="HVD22" s="123"/>
      <c r="HVF22" s="123"/>
      <c r="HVH22" s="123"/>
      <c r="HVJ22" s="123"/>
      <c r="HVL22" s="123"/>
      <c r="HVN22" s="123"/>
      <c r="HVP22" s="123"/>
      <c r="HVR22" s="123"/>
      <c r="HVT22" s="123"/>
      <c r="HVV22" s="123"/>
      <c r="HVX22" s="123"/>
      <c r="HVZ22" s="123"/>
      <c r="HWB22" s="123"/>
      <c r="HWD22" s="123"/>
      <c r="HWF22" s="123"/>
      <c r="HWH22" s="123"/>
      <c r="HWJ22" s="123"/>
      <c r="HWL22" s="123"/>
      <c r="HWN22" s="123"/>
      <c r="HWP22" s="123"/>
      <c r="HWR22" s="123"/>
      <c r="HWT22" s="123"/>
      <c r="HWV22" s="123"/>
      <c r="HWX22" s="123"/>
      <c r="HWZ22" s="123"/>
      <c r="HXB22" s="123"/>
      <c r="HXD22" s="123"/>
      <c r="HXF22" s="123"/>
      <c r="HXH22" s="123"/>
      <c r="HXJ22" s="123"/>
      <c r="HXL22" s="123"/>
      <c r="HXN22" s="123"/>
      <c r="HXP22" s="123"/>
      <c r="HXR22" s="123"/>
      <c r="HXT22" s="123"/>
      <c r="HXV22" s="123"/>
      <c r="HXX22" s="123"/>
      <c r="HXZ22" s="123"/>
      <c r="HYB22" s="123"/>
      <c r="HYD22" s="123"/>
      <c r="HYF22" s="123"/>
      <c r="HYH22" s="123"/>
      <c r="HYJ22" s="123"/>
      <c r="HYL22" s="123"/>
      <c r="HYN22" s="123"/>
      <c r="HYP22" s="123"/>
      <c r="HYR22" s="123"/>
      <c r="HYT22" s="123"/>
      <c r="HYV22" s="123"/>
      <c r="HYX22" s="123"/>
      <c r="HYZ22" s="123"/>
      <c r="HZB22" s="123"/>
      <c r="HZD22" s="123"/>
      <c r="HZF22" s="123"/>
      <c r="HZH22" s="123"/>
      <c r="HZJ22" s="123"/>
      <c r="HZL22" s="123"/>
      <c r="HZN22" s="123"/>
      <c r="HZP22" s="123"/>
      <c r="HZR22" s="123"/>
      <c r="HZT22" s="123"/>
      <c r="HZV22" s="123"/>
      <c r="HZX22" s="123"/>
      <c r="HZZ22" s="123"/>
      <c r="IAB22" s="123"/>
      <c r="IAD22" s="123"/>
      <c r="IAF22" s="123"/>
      <c r="IAH22" s="123"/>
      <c r="IAJ22" s="123"/>
      <c r="IAL22" s="123"/>
      <c r="IAN22" s="123"/>
      <c r="IAP22" s="123"/>
      <c r="IAR22" s="123"/>
      <c r="IAT22" s="123"/>
      <c r="IAV22" s="123"/>
      <c r="IAX22" s="123"/>
      <c r="IAZ22" s="123"/>
      <c r="IBB22" s="123"/>
      <c r="IBD22" s="123"/>
      <c r="IBF22" s="123"/>
      <c r="IBH22" s="123"/>
      <c r="IBJ22" s="123"/>
      <c r="IBL22" s="123"/>
      <c r="IBN22" s="123"/>
      <c r="IBP22" s="123"/>
      <c r="IBR22" s="123"/>
      <c r="IBT22" s="123"/>
      <c r="IBV22" s="123"/>
      <c r="IBX22" s="123"/>
      <c r="IBZ22" s="123"/>
      <c r="ICB22" s="123"/>
      <c r="ICD22" s="123"/>
      <c r="ICF22" s="123"/>
      <c r="ICH22" s="123"/>
      <c r="ICJ22" s="123"/>
      <c r="ICL22" s="123"/>
      <c r="ICN22" s="123"/>
      <c r="ICP22" s="123"/>
      <c r="ICR22" s="123"/>
      <c r="ICT22" s="123"/>
      <c r="ICV22" s="123"/>
      <c r="ICX22" s="123"/>
      <c r="ICZ22" s="123"/>
      <c r="IDB22" s="123"/>
      <c r="IDD22" s="123"/>
      <c r="IDF22" s="123"/>
      <c r="IDH22" s="123"/>
      <c r="IDJ22" s="123"/>
      <c r="IDL22" s="123"/>
      <c r="IDN22" s="123"/>
      <c r="IDP22" s="123"/>
      <c r="IDR22" s="123"/>
      <c r="IDT22" s="123"/>
      <c r="IDV22" s="123"/>
      <c r="IDX22" s="123"/>
      <c r="IDZ22" s="123"/>
      <c r="IEB22" s="123"/>
      <c r="IED22" s="123"/>
      <c r="IEF22" s="123"/>
      <c r="IEH22" s="123"/>
      <c r="IEJ22" s="123"/>
      <c r="IEL22" s="123"/>
      <c r="IEN22" s="123"/>
      <c r="IEP22" s="123"/>
      <c r="IER22" s="123"/>
      <c r="IET22" s="123"/>
      <c r="IEV22" s="123"/>
      <c r="IEX22" s="123"/>
      <c r="IEZ22" s="123"/>
      <c r="IFB22" s="123"/>
      <c r="IFD22" s="123"/>
      <c r="IFF22" s="123"/>
      <c r="IFH22" s="123"/>
      <c r="IFJ22" s="123"/>
      <c r="IFL22" s="123"/>
      <c r="IFN22" s="123"/>
      <c r="IFP22" s="123"/>
      <c r="IFR22" s="123"/>
      <c r="IFT22" s="123"/>
      <c r="IFV22" s="123"/>
      <c r="IFX22" s="123"/>
      <c r="IFZ22" s="123"/>
      <c r="IGB22" s="123"/>
      <c r="IGD22" s="123"/>
      <c r="IGF22" s="123"/>
      <c r="IGH22" s="123"/>
      <c r="IGJ22" s="123"/>
      <c r="IGL22" s="123"/>
      <c r="IGN22" s="123"/>
      <c r="IGP22" s="123"/>
      <c r="IGR22" s="123"/>
      <c r="IGT22" s="123"/>
      <c r="IGV22" s="123"/>
      <c r="IGX22" s="123"/>
      <c r="IGZ22" s="123"/>
      <c r="IHB22" s="123"/>
      <c r="IHD22" s="123"/>
      <c r="IHF22" s="123"/>
      <c r="IHH22" s="123"/>
      <c r="IHJ22" s="123"/>
      <c r="IHL22" s="123"/>
      <c r="IHN22" s="123"/>
      <c r="IHP22" s="123"/>
      <c r="IHR22" s="123"/>
      <c r="IHT22" s="123"/>
      <c r="IHV22" s="123"/>
      <c r="IHX22" s="123"/>
      <c r="IHZ22" s="123"/>
      <c r="IIB22" s="123"/>
      <c r="IID22" s="123"/>
      <c r="IIF22" s="123"/>
      <c r="IIH22" s="123"/>
      <c r="IIJ22" s="123"/>
      <c r="IIL22" s="123"/>
      <c r="IIN22" s="123"/>
      <c r="IIP22" s="123"/>
      <c r="IIR22" s="123"/>
      <c r="IIT22" s="123"/>
      <c r="IIV22" s="123"/>
      <c r="IIX22" s="123"/>
      <c r="IIZ22" s="123"/>
      <c r="IJB22" s="123"/>
      <c r="IJD22" s="123"/>
      <c r="IJF22" s="123"/>
      <c r="IJH22" s="123"/>
      <c r="IJJ22" s="123"/>
      <c r="IJL22" s="123"/>
      <c r="IJN22" s="123"/>
      <c r="IJP22" s="123"/>
      <c r="IJR22" s="123"/>
      <c r="IJT22" s="123"/>
      <c r="IJV22" s="123"/>
      <c r="IJX22" s="123"/>
      <c r="IJZ22" s="123"/>
      <c r="IKB22" s="123"/>
      <c r="IKD22" s="123"/>
      <c r="IKF22" s="123"/>
      <c r="IKH22" s="123"/>
      <c r="IKJ22" s="123"/>
      <c r="IKL22" s="123"/>
      <c r="IKN22" s="123"/>
      <c r="IKP22" s="123"/>
      <c r="IKR22" s="123"/>
      <c r="IKT22" s="123"/>
      <c r="IKV22" s="123"/>
      <c r="IKX22" s="123"/>
      <c r="IKZ22" s="123"/>
      <c r="ILB22" s="123"/>
      <c r="ILD22" s="123"/>
      <c r="ILF22" s="123"/>
      <c r="ILH22" s="123"/>
      <c r="ILJ22" s="123"/>
      <c r="ILL22" s="123"/>
      <c r="ILN22" s="123"/>
      <c r="ILP22" s="123"/>
      <c r="ILR22" s="123"/>
      <c r="ILT22" s="123"/>
      <c r="ILV22" s="123"/>
      <c r="ILX22" s="123"/>
      <c r="ILZ22" s="123"/>
      <c r="IMB22" s="123"/>
      <c r="IMD22" s="123"/>
      <c r="IMF22" s="123"/>
      <c r="IMH22" s="123"/>
      <c r="IMJ22" s="123"/>
      <c r="IML22" s="123"/>
      <c r="IMN22" s="123"/>
      <c r="IMP22" s="123"/>
      <c r="IMR22" s="123"/>
      <c r="IMT22" s="123"/>
      <c r="IMV22" s="123"/>
      <c r="IMX22" s="123"/>
      <c r="IMZ22" s="123"/>
      <c r="INB22" s="123"/>
      <c r="IND22" s="123"/>
      <c r="INF22" s="123"/>
      <c r="INH22" s="123"/>
      <c r="INJ22" s="123"/>
      <c r="INL22" s="123"/>
      <c r="INN22" s="123"/>
      <c r="INP22" s="123"/>
      <c r="INR22" s="123"/>
      <c r="INT22" s="123"/>
      <c r="INV22" s="123"/>
      <c r="INX22" s="123"/>
      <c r="INZ22" s="123"/>
      <c r="IOB22" s="123"/>
      <c r="IOD22" s="123"/>
      <c r="IOF22" s="123"/>
      <c r="IOH22" s="123"/>
      <c r="IOJ22" s="123"/>
      <c r="IOL22" s="123"/>
      <c r="ION22" s="123"/>
      <c r="IOP22" s="123"/>
      <c r="IOR22" s="123"/>
      <c r="IOT22" s="123"/>
      <c r="IOV22" s="123"/>
      <c r="IOX22" s="123"/>
      <c r="IOZ22" s="123"/>
      <c r="IPB22" s="123"/>
      <c r="IPD22" s="123"/>
      <c r="IPF22" s="123"/>
      <c r="IPH22" s="123"/>
      <c r="IPJ22" s="123"/>
      <c r="IPL22" s="123"/>
      <c r="IPN22" s="123"/>
      <c r="IPP22" s="123"/>
      <c r="IPR22" s="123"/>
      <c r="IPT22" s="123"/>
      <c r="IPV22" s="123"/>
      <c r="IPX22" s="123"/>
      <c r="IPZ22" s="123"/>
      <c r="IQB22" s="123"/>
      <c r="IQD22" s="123"/>
      <c r="IQF22" s="123"/>
      <c r="IQH22" s="123"/>
      <c r="IQJ22" s="123"/>
      <c r="IQL22" s="123"/>
      <c r="IQN22" s="123"/>
      <c r="IQP22" s="123"/>
      <c r="IQR22" s="123"/>
      <c r="IQT22" s="123"/>
      <c r="IQV22" s="123"/>
      <c r="IQX22" s="123"/>
      <c r="IQZ22" s="123"/>
      <c r="IRB22" s="123"/>
      <c r="IRD22" s="123"/>
      <c r="IRF22" s="123"/>
      <c r="IRH22" s="123"/>
      <c r="IRJ22" s="123"/>
      <c r="IRL22" s="123"/>
      <c r="IRN22" s="123"/>
      <c r="IRP22" s="123"/>
      <c r="IRR22" s="123"/>
      <c r="IRT22" s="123"/>
      <c r="IRV22" s="123"/>
      <c r="IRX22" s="123"/>
      <c r="IRZ22" s="123"/>
      <c r="ISB22" s="123"/>
      <c r="ISD22" s="123"/>
      <c r="ISF22" s="123"/>
      <c r="ISH22" s="123"/>
      <c r="ISJ22" s="123"/>
      <c r="ISL22" s="123"/>
      <c r="ISN22" s="123"/>
      <c r="ISP22" s="123"/>
      <c r="ISR22" s="123"/>
      <c r="IST22" s="123"/>
      <c r="ISV22" s="123"/>
      <c r="ISX22" s="123"/>
      <c r="ISZ22" s="123"/>
      <c r="ITB22" s="123"/>
      <c r="ITD22" s="123"/>
      <c r="ITF22" s="123"/>
      <c r="ITH22" s="123"/>
      <c r="ITJ22" s="123"/>
      <c r="ITL22" s="123"/>
      <c r="ITN22" s="123"/>
      <c r="ITP22" s="123"/>
      <c r="ITR22" s="123"/>
      <c r="ITT22" s="123"/>
      <c r="ITV22" s="123"/>
      <c r="ITX22" s="123"/>
      <c r="ITZ22" s="123"/>
      <c r="IUB22" s="123"/>
      <c r="IUD22" s="123"/>
      <c r="IUF22" s="123"/>
      <c r="IUH22" s="123"/>
      <c r="IUJ22" s="123"/>
      <c r="IUL22" s="123"/>
      <c r="IUN22" s="123"/>
      <c r="IUP22" s="123"/>
      <c r="IUR22" s="123"/>
      <c r="IUT22" s="123"/>
      <c r="IUV22" s="123"/>
      <c r="IUX22" s="123"/>
      <c r="IUZ22" s="123"/>
      <c r="IVB22" s="123"/>
      <c r="IVD22" s="123"/>
      <c r="IVF22" s="123"/>
      <c r="IVH22" s="123"/>
      <c r="IVJ22" s="123"/>
      <c r="IVL22" s="123"/>
      <c r="IVN22" s="123"/>
      <c r="IVP22" s="123"/>
      <c r="IVR22" s="123"/>
      <c r="IVT22" s="123"/>
      <c r="IVV22" s="123"/>
      <c r="IVX22" s="123"/>
      <c r="IVZ22" s="123"/>
      <c r="IWB22" s="123"/>
      <c r="IWD22" s="123"/>
      <c r="IWF22" s="123"/>
      <c r="IWH22" s="123"/>
      <c r="IWJ22" s="123"/>
      <c r="IWL22" s="123"/>
      <c r="IWN22" s="123"/>
      <c r="IWP22" s="123"/>
      <c r="IWR22" s="123"/>
      <c r="IWT22" s="123"/>
      <c r="IWV22" s="123"/>
      <c r="IWX22" s="123"/>
      <c r="IWZ22" s="123"/>
      <c r="IXB22" s="123"/>
      <c r="IXD22" s="123"/>
      <c r="IXF22" s="123"/>
      <c r="IXH22" s="123"/>
      <c r="IXJ22" s="123"/>
      <c r="IXL22" s="123"/>
      <c r="IXN22" s="123"/>
      <c r="IXP22" s="123"/>
      <c r="IXR22" s="123"/>
      <c r="IXT22" s="123"/>
      <c r="IXV22" s="123"/>
      <c r="IXX22" s="123"/>
      <c r="IXZ22" s="123"/>
      <c r="IYB22" s="123"/>
      <c r="IYD22" s="123"/>
      <c r="IYF22" s="123"/>
      <c r="IYH22" s="123"/>
      <c r="IYJ22" s="123"/>
      <c r="IYL22" s="123"/>
      <c r="IYN22" s="123"/>
      <c r="IYP22" s="123"/>
      <c r="IYR22" s="123"/>
      <c r="IYT22" s="123"/>
      <c r="IYV22" s="123"/>
      <c r="IYX22" s="123"/>
      <c r="IYZ22" s="123"/>
      <c r="IZB22" s="123"/>
      <c r="IZD22" s="123"/>
      <c r="IZF22" s="123"/>
      <c r="IZH22" s="123"/>
      <c r="IZJ22" s="123"/>
      <c r="IZL22" s="123"/>
      <c r="IZN22" s="123"/>
      <c r="IZP22" s="123"/>
      <c r="IZR22" s="123"/>
      <c r="IZT22" s="123"/>
      <c r="IZV22" s="123"/>
      <c r="IZX22" s="123"/>
      <c r="IZZ22" s="123"/>
      <c r="JAB22" s="123"/>
      <c r="JAD22" s="123"/>
      <c r="JAF22" s="123"/>
      <c r="JAH22" s="123"/>
      <c r="JAJ22" s="123"/>
      <c r="JAL22" s="123"/>
      <c r="JAN22" s="123"/>
      <c r="JAP22" s="123"/>
      <c r="JAR22" s="123"/>
      <c r="JAT22" s="123"/>
      <c r="JAV22" s="123"/>
      <c r="JAX22" s="123"/>
      <c r="JAZ22" s="123"/>
      <c r="JBB22" s="123"/>
      <c r="JBD22" s="123"/>
      <c r="JBF22" s="123"/>
      <c r="JBH22" s="123"/>
      <c r="JBJ22" s="123"/>
      <c r="JBL22" s="123"/>
      <c r="JBN22" s="123"/>
      <c r="JBP22" s="123"/>
      <c r="JBR22" s="123"/>
      <c r="JBT22" s="123"/>
      <c r="JBV22" s="123"/>
      <c r="JBX22" s="123"/>
      <c r="JBZ22" s="123"/>
      <c r="JCB22" s="123"/>
      <c r="JCD22" s="123"/>
      <c r="JCF22" s="123"/>
      <c r="JCH22" s="123"/>
      <c r="JCJ22" s="123"/>
      <c r="JCL22" s="123"/>
      <c r="JCN22" s="123"/>
      <c r="JCP22" s="123"/>
      <c r="JCR22" s="123"/>
      <c r="JCT22" s="123"/>
      <c r="JCV22" s="123"/>
      <c r="JCX22" s="123"/>
      <c r="JCZ22" s="123"/>
      <c r="JDB22" s="123"/>
      <c r="JDD22" s="123"/>
      <c r="JDF22" s="123"/>
      <c r="JDH22" s="123"/>
      <c r="JDJ22" s="123"/>
      <c r="JDL22" s="123"/>
      <c r="JDN22" s="123"/>
      <c r="JDP22" s="123"/>
      <c r="JDR22" s="123"/>
      <c r="JDT22" s="123"/>
      <c r="JDV22" s="123"/>
      <c r="JDX22" s="123"/>
      <c r="JDZ22" s="123"/>
      <c r="JEB22" s="123"/>
      <c r="JED22" s="123"/>
      <c r="JEF22" s="123"/>
      <c r="JEH22" s="123"/>
      <c r="JEJ22" s="123"/>
      <c r="JEL22" s="123"/>
      <c r="JEN22" s="123"/>
      <c r="JEP22" s="123"/>
      <c r="JER22" s="123"/>
      <c r="JET22" s="123"/>
      <c r="JEV22" s="123"/>
      <c r="JEX22" s="123"/>
      <c r="JEZ22" s="123"/>
      <c r="JFB22" s="123"/>
      <c r="JFD22" s="123"/>
      <c r="JFF22" s="123"/>
      <c r="JFH22" s="123"/>
      <c r="JFJ22" s="123"/>
      <c r="JFL22" s="123"/>
      <c r="JFN22" s="123"/>
      <c r="JFP22" s="123"/>
      <c r="JFR22" s="123"/>
      <c r="JFT22" s="123"/>
      <c r="JFV22" s="123"/>
      <c r="JFX22" s="123"/>
      <c r="JFZ22" s="123"/>
      <c r="JGB22" s="123"/>
      <c r="JGD22" s="123"/>
      <c r="JGF22" s="123"/>
      <c r="JGH22" s="123"/>
      <c r="JGJ22" s="123"/>
      <c r="JGL22" s="123"/>
      <c r="JGN22" s="123"/>
      <c r="JGP22" s="123"/>
      <c r="JGR22" s="123"/>
      <c r="JGT22" s="123"/>
      <c r="JGV22" s="123"/>
      <c r="JGX22" s="123"/>
      <c r="JGZ22" s="123"/>
      <c r="JHB22" s="123"/>
      <c r="JHD22" s="123"/>
      <c r="JHF22" s="123"/>
      <c r="JHH22" s="123"/>
      <c r="JHJ22" s="123"/>
      <c r="JHL22" s="123"/>
      <c r="JHN22" s="123"/>
      <c r="JHP22" s="123"/>
      <c r="JHR22" s="123"/>
      <c r="JHT22" s="123"/>
      <c r="JHV22" s="123"/>
      <c r="JHX22" s="123"/>
      <c r="JHZ22" s="123"/>
      <c r="JIB22" s="123"/>
      <c r="JID22" s="123"/>
      <c r="JIF22" s="123"/>
      <c r="JIH22" s="123"/>
      <c r="JIJ22" s="123"/>
      <c r="JIL22" s="123"/>
      <c r="JIN22" s="123"/>
      <c r="JIP22" s="123"/>
      <c r="JIR22" s="123"/>
      <c r="JIT22" s="123"/>
      <c r="JIV22" s="123"/>
      <c r="JIX22" s="123"/>
      <c r="JIZ22" s="123"/>
      <c r="JJB22" s="123"/>
      <c r="JJD22" s="123"/>
      <c r="JJF22" s="123"/>
      <c r="JJH22" s="123"/>
      <c r="JJJ22" s="123"/>
      <c r="JJL22" s="123"/>
      <c r="JJN22" s="123"/>
      <c r="JJP22" s="123"/>
      <c r="JJR22" s="123"/>
      <c r="JJT22" s="123"/>
      <c r="JJV22" s="123"/>
      <c r="JJX22" s="123"/>
      <c r="JJZ22" s="123"/>
      <c r="JKB22" s="123"/>
      <c r="JKD22" s="123"/>
      <c r="JKF22" s="123"/>
      <c r="JKH22" s="123"/>
      <c r="JKJ22" s="123"/>
      <c r="JKL22" s="123"/>
      <c r="JKN22" s="123"/>
      <c r="JKP22" s="123"/>
      <c r="JKR22" s="123"/>
      <c r="JKT22" s="123"/>
      <c r="JKV22" s="123"/>
      <c r="JKX22" s="123"/>
      <c r="JKZ22" s="123"/>
      <c r="JLB22" s="123"/>
      <c r="JLD22" s="123"/>
      <c r="JLF22" s="123"/>
      <c r="JLH22" s="123"/>
      <c r="JLJ22" s="123"/>
      <c r="JLL22" s="123"/>
      <c r="JLN22" s="123"/>
      <c r="JLP22" s="123"/>
      <c r="JLR22" s="123"/>
      <c r="JLT22" s="123"/>
      <c r="JLV22" s="123"/>
      <c r="JLX22" s="123"/>
      <c r="JLZ22" s="123"/>
      <c r="JMB22" s="123"/>
      <c r="JMD22" s="123"/>
      <c r="JMF22" s="123"/>
      <c r="JMH22" s="123"/>
      <c r="JMJ22" s="123"/>
      <c r="JML22" s="123"/>
      <c r="JMN22" s="123"/>
      <c r="JMP22" s="123"/>
      <c r="JMR22" s="123"/>
      <c r="JMT22" s="123"/>
      <c r="JMV22" s="123"/>
      <c r="JMX22" s="123"/>
      <c r="JMZ22" s="123"/>
      <c r="JNB22" s="123"/>
      <c r="JND22" s="123"/>
      <c r="JNF22" s="123"/>
      <c r="JNH22" s="123"/>
      <c r="JNJ22" s="123"/>
      <c r="JNL22" s="123"/>
      <c r="JNN22" s="123"/>
      <c r="JNP22" s="123"/>
      <c r="JNR22" s="123"/>
      <c r="JNT22" s="123"/>
      <c r="JNV22" s="123"/>
      <c r="JNX22" s="123"/>
      <c r="JNZ22" s="123"/>
      <c r="JOB22" s="123"/>
      <c r="JOD22" s="123"/>
      <c r="JOF22" s="123"/>
      <c r="JOH22" s="123"/>
      <c r="JOJ22" s="123"/>
      <c r="JOL22" s="123"/>
      <c r="JON22" s="123"/>
      <c r="JOP22" s="123"/>
      <c r="JOR22" s="123"/>
      <c r="JOT22" s="123"/>
      <c r="JOV22" s="123"/>
      <c r="JOX22" s="123"/>
      <c r="JOZ22" s="123"/>
      <c r="JPB22" s="123"/>
      <c r="JPD22" s="123"/>
      <c r="JPF22" s="123"/>
      <c r="JPH22" s="123"/>
      <c r="JPJ22" s="123"/>
      <c r="JPL22" s="123"/>
      <c r="JPN22" s="123"/>
      <c r="JPP22" s="123"/>
      <c r="JPR22" s="123"/>
      <c r="JPT22" s="123"/>
      <c r="JPV22" s="123"/>
      <c r="JPX22" s="123"/>
      <c r="JPZ22" s="123"/>
      <c r="JQB22" s="123"/>
      <c r="JQD22" s="123"/>
      <c r="JQF22" s="123"/>
      <c r="JQH22" s="123"/>
      <c r="JQJ22" s="123"/>
      <c r="JQL22" s="123"/>
      <c r="JQN22" s="123"/>
      <c r="JQP22" s="123"/>
      <c r="JQR22" s="123"/>
      <c r="JQT22" s="123"/>
      <c r="JQV22" s="123"/>
      <c r="JQX22" s="123"/>
      <c r="JQZ22" s="123"/>
      <c r="JRB22" s="123"/>
      <c r="JRD22" s="123"/>
      <c r="JRF22" s="123"/>
      <c r="JRH22" s="123"/>
      <c r="JRJ22" s="123"/>
      <c r="JRL22" s="123"/>
      <c r="JRN22" s="123"/>
      <c r="JRP22" s="123"/>
      <c r="JRR22" s="123"/>
      <c r="JRT22" s="123"/>
      <c r="JRV22" s="123"/>
      <c r="JRX22" s="123"/>
      <c r="JRZ22" s="123"/>
      <c r="JSB22" s="123"/>
      <c r="JSD22" s="123"/>
      <c r="JSF22" s="123"/>
      <c r="JSH22" s="123"/>
      <c r="JSJ22" s="123"/>
      <c r="JSL22" s="123"/>
      <c r="JSN22" s="123"/>
      <c r="JSP22" s="123"/>
      <c r="JSR22" s="123"/>
      <c r="JST22" s="123"/>
      <c r="JSV22" s="123"/>
      <c r="JSX22" s="123"/>
      <c r="JSZ22" s="123"/>
      <c r="JTB22" s="123"/>
      <c r="JTD22" s="123"/>
      <c r="JTF22" s="123"/>
      <c r="JTH22" s="123"/>
      <c r="JTJ22" s="123"/>
      <c r="JTL22" s="123"/>
      <c r="JTN22" s="123"/>
      <c r="JTP22" s="123"/>
      <c r="JTR22" s="123"/>
      <c r="JTT22" s="123"/>
      <c r="JTV22" s="123"/>
      <c r="JTX22" s="123"/>
      <c r="JTZ22" s="123"/>
      <c r="JUB22" s="123"/>
      <c r="JUD22" s="123"/>
      <c r="JUF22" s="123"/>
      <c r="JUH22" s="123"/>
      <c r="JUJ22" s="123"/>
      <c r="JUL22" s="123"/>
      <c r="JUN22" s="123"/>
      <c r="JUP22" s="123"/>
      <c r="JUR22" s="123"/>
      <c r="JUT22" s="123"/>
      <c r="JUV22" s="123"/>
      <c r="JUX22" s="123"/>
      <c r="JUZ22" s="123"/>
      <c r="JVB22" s="123"/>
      <c r="JVD22" s="123"/>
      <c r="JVF22" s="123"/>
      <c r="JVH22" s="123"/>
      <c r="JVJ22" s="123"/>
      <c r="JVL22" s="123"/>
      <c r="JVN22" s="123"/>
      <c r="JVP22" s="123"/>
      <c r="JVR22" s="123"/>
      <c r="JVT22" s="123"/>
      <c r="JVV22" s="123"/>
      <c r="JVX22" s="123"/>
      <c r="JVZ22" s="123"/>
      <c r="JWB22" s="123"/>
      <c r="JWD22" s="123"/>
      <c r="JWF22" s="123"/>
      <c r="JWH22" s="123"/>
      <c r="JWJ22" s="123"/>
      <c r="JWL22" s="123"/>
      <c r="JWN22" s="123"/>
      <c r="JWP22" s="123"/>
      <c r="JWR22" s="123"/>
      <c r="JWT22" s="123"/>
      <c r="JWV22" s="123"/>
      <c r="JWX22" s="123"/>
      <c r="JWZ22" s="123"/>
      <c r="JXB22" s="123"/>
      <c r="JXD22" s="123"/>
      <c r="JXF22" s="123"/>
      <c r="JXH22" s="123"/>
      <c r="JXJ22" s="123"/>
      <c r="JXL22" s="123"/>
      <c r="JXN22" s="123"/>
      <c r="JXP22" s="123"/>
      <c r="JXR22" s="123"/>
      <c r="JXT22" s="123"/>
      <c r="JXV22" s="123"/>
      <c r="JXX22" s="123"/>
      <c r="JXZ22" s="123"/>
      <c r="JYB22" s="123"/>
      <c r="JYD22" s="123"/>
      <c r="JYF22" s="123"/>
      <c r="JYH22" s="123"/>
      <c r="JYJ22" s="123"/>
      <c r="JYL22" s="123"/>
      <c r="JYN22" s="123"/>
      <c r="JYP22" s="123"/>
      <c r="JYR22" s="123"/>
      <c r="JYT22" s="123"/>
      <c r="JYV22" s="123"/>
      <c r="JYX22" s="123"/>
      <c r="JYZ22" s="123"/>
      <c r="JZB22" s="123"/>
      <c r="JZD22" s="123"/>
      <c r="JZF22" s="123"/>
      <c r="JZH22" s="123"/>
      <c r="JZJ22" s="123"/>
      <c r="JZL22" s="123"/>
      <c r="JZN22" s="123"/>
      <c r="JZP22" s="123"/>
      <c r="JZR22" s="123"/>
      <c r="JZT22" s="123"/>
      <c r="JZV22" s="123"/>
      <c r="JZX22" s="123"/>
      <c r="JZZ22" s="123"/>
      <c r="KAB22" s="123"/>
      <c r="KAD22" s="123"/>
      <c r="KAF22" s="123"/>
      <c r="KAH22" s="123"/>
      <c r="KAJ22" s="123"/>
      <c r="KAL22" s="123"/>
      <c r="KAN22" s="123"/>
      <c r="KAP22" s="123"/>
      <c r="KAR22" s="123"/>
      <c r="KAT22" s="123"/>
      <c r="KAV22" s="123"/>
      <c r="KAX22" s="123"/>
      <c r="KAZ22" s="123"/>
      <c r="KBB22" s="123"/>
      <c r="KBD22" s="123"/>
      <c r="KBF22" s="123"/>
      <c r="KBH22" s="123"/>
      <c r="KBJ22" s="123"/>
      <c r="KBL22" s="123"/>
      <c r="KBN22" s="123"/>
      <c r="KBP22" s="123"/>
      <c r="KBR22" s="123"/>
      <c r="KBT22" s="123"/>
      <c r="KBV22" s="123"/>
      <c r="KBX22" s="123"/>
      <c r="KBZ22" s="123"/>
      <c r="KCB22" s="123"/>
      <c r="KCD22" s="123"/>
      <c r="KCF22" s="123"/>
      <c r="KCH22" s="123"/>
      <c r="KCJ22" s="123"/>
      <c r="KCL22" s="123"/>
      <c r="KCN22" s="123"/>
      <c r="KCP22" s="123"/>
      <c r="KCR22" s="123"/>
      <c r="KCT22" s="123"/>
      <c r="KCV22" s="123"/>
      <c r="KCX22" s="123"/>
      <c r="KCZ22" s="123"/>
      <c r="KDB22" s="123"/>
      <c r="KDD22" s="123"/>
      <c r="KDF22" s="123"/>
      <c r="KDH22" s="123"/>
      <c r="KDJ22" s="123"/>
      <c r="KDL22" s="123"/>
      <c r="KDN22" s="123"/>
      <c r="KDP22" s="123"/>
      <c r="KDR22" s="123"/>
      <c r="KDT22" s="123"/>
      <c r="KDV22" s="123"/>
      <c r="KDX22" s="123"/>
      <c r="KDZ22" s="123"/>
      <c r="KEB22" s="123"/>
      <c r="KED22" s="123"/>
      <c r="KEF22" s="123"/>
      <c r="KEH22" s="123"/>
      <c r="KEJ22" s="123"/>
      <c r="KEL22" s="123"/>
      <c r="KEN22" s="123"/>
      <c r="KEP22" s="123"/>
      <c r="KER22" s="123"/>
      <c r="KET22" s="123"/>
      <c r="KEV22" s="123"/>
      <c r="KEX22" s="123"/>
      <c r="KEZ22" s="123"/>
      <c r="KFB22" s="123"/>
      <c r="KFD22" s="123"/>
      <c r="KFF22" s="123"/>
      <c r="KFH22" s="123"/>
      <c r="KFJ22" s="123"/>
      <c r="KFL22" s="123"/>
      <c r="KFN22" s="123"/>
      <c r="KFP22" s="123"/>
      <c r="KFR22" s="123"/>
      <c r="KFT22" s="123"/>
      <c r="KFV22" s="123"/>
      <c r="KFX22" s="123"/>
      <c r="KFZ22" s="123"/>
      <c r="KGB22" s="123"/>
      <c r="KGD22" s="123"/>
      <c r="KGF22" s="123"/>
      <c r="KGH22" s="123"/>
      <c r="KGJ22" s="123"/>
      <c r="KGL22" s="123"/>
      <c r="KGN22" s="123"/>
      <c r="KGP22" s="123"/>
      <c r="KGR22" s="123"/>
      <c r="KGT22" s="123"/>
      <c r="KGV22" s="123"/>
      <c r="KGX22" s="123"/>
      <c r="KGZ22" s="123"/>
      <c r="KHB22" s="123"/>
      <c r="KHD22" s="123"/>
      <c r="KHF22" s="123"/>
      <c r="KHH22" s="123"/>
      <c r="KHJ22" s="123"/>
      <c r="KHL22" s="123"/>
      <c r="KHN22" s="123"/>
      <c r="KHP22" s="123"/>
      <c r="KHR22" s="123"/>
      <c r="KHT22" s="123"/>
      <c r="KHV22" s="123"/>
      <c r="KHX22" s="123"/>
      <c r="KHZ22" s="123"/>
      <c r="KIB22" s="123"/>
      <c r="KID22" s="123"/>
      <c r="KIF22" s="123"/>
      <c r="KIH22" s="123"/>
      <c r="KIJ22" s="123"/>
      <c r="KIL22" s="123"/>
      <c r="KIN22" s="123"/>
      <c r="KIP22" s="123"/>
      <c r="KIR22" s="123"/>
      <c r="KIT22" s="123"/>
      <c r="KIV22" s="123"/>
      <c r="KIX22" s="123"/>
      <c r="KIZ22" s="123"/>
      <c r="KJB22" s="123"/>
      <c r="KJD22" s="123"/>
      <c r="KJF22" s="123"/>
      <c r="KJH22" s="123"/>
      <c r="KJJ22" s="123"/>
      <c r="KJL22" s="123"/>
      <c r="KJN22" s="123"/>
      <c r="KJP22" s="123"/>
      <c r="KJR22" s="123"/>
      <c r="KJT22" s="123"/>
      <c r="KJV22" s="123"/>
      <c r="KJX22" s="123"/>
      <c r="KJZ22" s="123"/>
      <c r="KKB22" s="123"/>
      <c r="KKD22" s="123"/>
      <c r="KKF22" s="123"/>
      <c r="KKH22" s="123"/>
      <c r="KKJ22" s="123"/>
      <c r="KKL22" s="123"/>
      <c r="KKN22" s="123"/>
      <c r="KKP22" s="123"/>
      <c r="KKR22" s="123"/>
      <c r="KKT22" s="123"/>
      <c r="KKV22" s="123"/>
      <c r="KKX22" s="123"/>
      <c r="KKZ22" s="123"/>
      <c r="KLB22" s="123"/>
      <c r="KLD22" s="123"/>
      <c r="KLF22" s="123"/>
      <c r="KLH22" s="123"/>
      <c r="KLJ22" s="123"/>
      <c r="KLL22" s="123"/>
      <c r="KLN22" s="123"/>
      <c r="KLP22" s="123"/>
      <c r="KLR22" s="123"/>
      <c r="KLT22" s="123"/>
      <c r="KLV22" s="123"/>
      <c r="KLX22" s="123"/>
      <c r="KLZ22" s="123"/>
      <c r="KMB22" s="123"/>
      <c r="KMD22" s="123"/>
      <c r="KMF22" s="123"/>
      <c r="KMH22" s="123"/>
      <c r="KMJ22" s="123"/>
      <c r="KML22" s="123"/>
      <c r="KMN22" s="123"/>
      <c r="KMP22" s="123"/>
      <c r="KMR22" s="123"/>
      <c r="KMT22" s="123"/>
      <c r="KMV22" s="123"/>
      <c r="KMX22" s="123"/>
      <c r="KMZ22" s="123"/>
      <c r="KNB22" s="123"/>
      <c r="KND22" s="123"/>
      <c r="KNF22" s="123"/>
      <c r="KNH22" s="123"/>
      <c r="KNJ22" s="123"/>
      <c r="KNL22" s="123"/>
      <c r="KNN22" s="123"/>
      <c r="KNP22" s="123"/>
      <c r="KNR22" s="123"/>
      <c r="KNT22" s="123"/>
      <c r="KNV22" s="123"/>
      <c r="KNX22" s="123"/>
      <c r="KNZ22" s="123"/>
      <c r="KOB22" s="123"/>
      <c r="KOD22" s="123"/>
      <c r="KOF22" s="123"/>
      <c r="KOH22" s="123"/>
      <c r="KOJ22" s="123"/>
      <c r="KOL22" s="123"/>
      <c r="KON22" s="123"/>
      <c r="KOP22" s="123"/>
      <c r="KOR22" s="123"/>
      <c r="KOT22" s="123"/>
      <c r="KOV22" s="123"/>
      <c r="KOX22" s="123"/>
      <c r="KOZ22" s="123"/>
      <c r="KPB22" s="123"/>
      <c r="KPD22" s="123"/>
      <c r="KPF22" s="123"/>
      <c r="KPH22" s="123"/>
      <c r="KPJ22" s="123"/>
      <c r="KPL22" s="123"/>
      <c r="KPN22" s="123"/>
      <c r="KPP22" s="123"/>
      <c r="KPR22" s="123"/>
      <c r="KPT22" s="123"/>
      <c r="KPV22" s="123"/>
      <c r="KPX22" s="123"/>
      <c r="KPZ22" s="123"/>
      <c r="KQB22" s="123"/>
      <c r="KQD22" s="123"/>
      <c r="KQF22" s="123"/>
      <c r="KQH22" s="123"/>
      <c r="KQJ22" s="123"/>
      <c r="KQL22" s="123"/>
      <c r="KQN22" s="123"/>
      <c r="KQP22" s="123"/>
      <c r="KQR22" s="123"/>
      <c r="KQT22" s="123"/>
      <c r="KQV22" s="123"/>
      <c r="KQX22" s="123"/>
      <c r="KQZ22" s="123"/>
      <c r="KRB22" s="123"/>
      <c r="KRD22" s="123"/>
      <c r="KRF22" s="123"/>
      <c r="KRH22" s="123"/>
      <c r="KRJ22" s="123"/>
      <c r="KRL22" s="123"/>
      <c r="KRN22" s="123"/>
      <c r="KRP22" s="123"/>
      <c r="KRR22" s="123"/>
      <c r="KRT22" s="123"/>
      <c r="KRV22" s="123"/>
      <c r="KRX22" s="123"/>
      <c r="KRZ22" s="123"/>
      <c r="KSB22" s="123"/>
      <c r="KSD22" s="123"/>
      <c r="KSF22" s="123"/>
      <c r="KSH22" s="123"/>
      <c r="KSJ22" s="123"/>
      <c r="KSL22" s="123"/>
      <c r="KSN22" s="123"/>
      <c r="KSP22" s="123"/>
      <c r="KSR22" s="123"/>
      <c r="KST22" s="123"/>
      <c r="KSV22" s="123"/>
      <c r="KSX22" s="123"/>
      <c r="KSZ22" s="123"/>
      <c r="KTB22" s="123"/>
      <c r="KTD22" s="123"/>
      <c r="KTF22" s="123"/>
      <c r="KTH22" s="123"/>
      <c r="KTJ22" s="123"/>
      <c r="KTL22" s="123"/>
      <c r="KTN22" s="123"/>
      <c r="KTP22" s="123"/>
      <c r="KTR22" s="123"/>
      <c r="KTT22" s="123"/>
      <c r="KTV22" s="123"/>
      <c r="KTX22" s="123"/>
      <c r="KTZ22" s="123"/>
      <c r="KUB22" s="123"/>
      <c r="KUD22" s="123"/>
      <c r="KUF22" s="123"/>
      <c r="KUH22" s="123"/>
      <c r="KUJ22" s="123"/>
      <c r="KUL22" s="123"/>
      <c r="KUN22" s="123"/>
      <c r="KUP22" s="123"/>
      <c r="KUR22" s="123"/>
      <c r="KUT22" s="123"/>
      <c r="KUV22" s="123"/>
      <c r="KUX22" s="123"/>
      <c r="KUZ22" s="123"/>
      <c r="KVB22" s="123"/>
      <c r="KVD22" s="123"/>
      <c r="KVF22" s="123"/>
      <c r="KVH22" s="123"/>
      <c r="KVJ22" s="123"/>
      <c r="KVL22" s="123"/>
      <c r="KVN22" s="123"/>
      <c r="KVP22" s="123"/>
      <c r="KVR22" s="123"/>
      <c r="KVT22" s="123"/>
      <c r="KVV22" s="123"/>
      <c r="KVX22" s="123"/>
      <c r="KVZ22" s="123"/>
      <c r="KWB22" s="123"/>
      <c r="KWD22" s="123"/>
      <c r="KWF22" s="123"/>
      <c r="KWH22" s="123"/>
      <c r="KWJ22" s="123"/>
      <c r="KWL22" s="123"/>
      <c r="KWN22" s="123"/>
      <c r="KWP22" s="123"/>
      <c r="KWR22" s="123"/>
      <c r="KWT22" s="123"/>
      <c r="KWV22" s="123"/>
      <c r="KWX22" s="123"/>
      <c r="KWZ22" s="123"/>
      <c r="KXB22" s="123"/>
      <c r="KXD22" s="123"/>
      <c r="KXF22" s="123"/>
      <c r="KXH22" s="123"/>
      <c r="KXJ22" s="123"/>
      <c r="KXL22" s="123"/>
      <c r="KXN22" s="123"/>
      <c r="KXP22" s="123"/>
      <c r="KXR22" s="123"/>
      <c r="KXT22" s="123"/>
      <c r="KXV22" s="123"/>
      <c r="KXX22" s="123"/>
      <c r="KXZ22" s="123"/>
      <c r="KYB22" s="123"/>
      <c r="KYD22" s="123"/>
      <c r="KYF22" s="123"/>
      <c r="KYH22" s="123"/>
      <c r="KYJ22" s="123"/>
      <c r="KYL22" s="123"/>
      <c r="KYN22" s="123"/>
      <c r="KYP22" s="123"/>
      <c r="KYR22" s="123"/>
      <c r="KYT22" s="123"/>
      <c r="KYV22" s="123"/>
      <c r="KYX22" s="123"/>
      <c r="KYZ22" s="123"/>
      <c r="KZB22" s="123"/>
      <c r="KZD22" s="123"/>
      <c r="KZF22" s="123"/>
      <c r="KZH22" s="123"/>
      <c r="KZJ22" s="123"/>
      <c r="KZL22" s="123"/>
      <c r="KZN22" s="123"/>
      <c r="KZP22" s="123"/>
      <c r="KZR22" s="123"/>
      <c r="KZT22" s="123"/>
      <c r="KZV22" s="123"/>
      <c r="KZX22" s="123"/>
      <c r="KZZ22" s="123"/>
      <c r="LAB22" s="123"/>
      <c r="LAD22" s="123"/>
      <c r="LAF22" s="123"/>
      <c r="LAH22" s="123"/>
      <c r="LAJ22" s="123"/>
      <c r="LAL22" s="123"/>
      <c r="LAN22" s="123"/>
      <c r="LAP22" s="123"/>
      <c r="LAR22" s="123"/>
      <c r="LAT22" s="123"/>
      <c r="LAV22" s="123"/>
      <c r="LAX22" s="123"/>
      <c r="LAZ22" s="123"/>
      <c r="LBB22" s="123"/>
      <c r="LBD22" s="123"/>
      <c r="LBF22" s="123"/>
      <c r="LBH22" s="123"/>
      <c r="LBJ22" s="123"/>
      <c r="LBL22" s="123"/>
      <c r="LBN22" s="123"/>
      <c r="LBP22" s="123"/>
      <c r="LBR22" s="123"/>
      <c r="LBT22" s="123"/>
      <c r="LBV22" s="123"/>
      <c r="LBX22" s="123"/>
      <c r="LBZ22" s="123"/>
      <c r="LCB22" s="123"/>
      <c r="LCD22" s="123"/>
      <c r="LCF22" s="123"/>
      <c r="LCH22" s="123"/>
      <c r="LCJ22" s="123"/>
      <c r="LCL22" s="123"/>
      <c r="LCN22" s="123"/>
      <c r="LCP22" s="123"/>
      <c r="LCR22" s="123"/>
      <c r="LCT22" s="123"/>
      <c r="LCV22" s="123"/>
      <c r="LCX22" s="123"/>
      <c r="LCZ22" s="123"/>
      <c r="LDB22" s="123"/>
      <c r="LDD22" s="123"/>
      <c r="LDF22" s="123"/>
      <c r="LDH22" s="123"/>
      <c r="LDJ22" s="123"/>
      <c r="LDL22" s="123"/>
      <c r="LDN22" s="123"/>
      <c r="LDP22" s="123"/>
      <c r="LDR22" s="123"/>
      <c r="LDT22" s="123"/>
      <c r="LDV22" s="123"/>
      <c r="LDX22" s="123"/>
      <c r="LDZ22" s="123"/>
      <c r="LEB22" s="123"/>
      <c r="LED22" s="123"/>
      <c r="LEF22" s="123"/>
      <c r="LEH22" s="123"/>
      <c r="LEJ22" s="123"/>
      <c r="LEL22" s="123"/>
      <c r="LEN22" s="123"/>
      <c r="LEP22" s="123"/>
      <c r="LER22" s="123"/>
      <c r="LET22" s="123"/>
      <c r="LEV22" s="123"/>
      <c r="LEX22" s="123"/>
      <c r="LEZ22" s="123"/>
      <c r="LFB22" s="123"/>
      <c r="LFD22" s="123"/>
      <c r="LFF22" s="123"/>
      <c r="LFH22" s="123"/>
      <c r="LFJ22" s="123"/>
      <c r="LFL22" s="123"/>
      <c r="LFN22" s="123"/>
      <c r="LFP22" s="123"/>
      <c r="LFR22" s="123"/>
      <c r="LFT22" s="123"/>
      <c r="LFV22" s="123"/>
      <c r="LFX22" s="123"/>
      <c r="LFZ22" s="123"/>
      <c r="LGB22" s="123"/>
      <c r="LGD22" s="123"/>
      <c r="LGF22" s="123"/>
      <c r="LGH22" s="123"/>
      <c r="LGJ22" s="123"/>
      <c r="LGL22" s="123"/>
      <c r="LGN22" s="123"/>
      <c r="LGP22" s="123"/>
      <c r="LGR22" s="123"/>
      <c r="LGT22" s="123"/>
      <c r="LGV22" s="123"/>
      <c r="LGX22" s="123"/>
      <c r="LGZ22" s="123"/>
      <c r="LHB22" s="123"/>
      <c r="LHD22" s="123"/>
      <c r="LHF22" s="123"/>
      <c r="LHH22" s="123"/>
      <c r="LHJ22" s="123"/>
      <c r="LHL22" s="123"/>
      <c r="LHN22" s="123"/>
      <c r="LHP22" s="123"/>
      <c r="LHR22" s="123"/>
      <c r="LHT22" s="123"/>
      <c r="LHV22" s="123"/>
      <c r="LHX22" s="123"/>
      <c r="LHZ22" s="123"/>
      <c r="LIB22" s="123"/>
      <c r="LID22" s="123"/>
      <c r="LIF22" s="123"/>
      <c r="LIH22" s="123"/>
      <c r="LIJ22" s="123"/>
      <c r="LIL22" s="123"/>
      <c r="LIN22" s="123"/>
      <c r="LIP22" s="123"/>
      <c r="LIR22" s="123"/>
      <c r="LIT22" s="123"/>
      <c r="LIV22" s="123"/>
      <c r="LIX22" s="123"/>
      <c r="LIZ22" s="123"/>
      <c r="LJB22" s="123"/>
      <c r="LJD22" s="123"/>
      <c r="LJF22" s="123"/>
      <c r="LJH22" s="123"/>
      <c r="LJJ22" s="123"/>
      <c r="LJL22" s="123"/>
      <c r="LJN22" s="123"/>
      <c r="LJP22" s="123"/>
      <c r="LJR22" s="123"/>
      <c r="LJT22" s="123"/>
      <c r="LJV22" s="123"/>
      <c r="LJX22" s="123"/>
      <c r="LJZ22" s="123"/>
      <c r="LKB22" s="123"/>
      <c r="LKD22" s="123"/>
      <c r="LKF22" s="123"/>
      <c r="LKH22" s="123"/>
      <c r="LKJ22" s="123"/>
      <c r="LKL22" s="123"/>
      <c r="LKN22" s="123"/>
      <c r="LKP22" s="123"/>
      <c r="LKR22" s="123"/>
      <c r="LKT22" s="123"/>
      <c r="LKV22" s="123"/>
      <c r="LKX22" s="123"/>
      <c r="LKZ22" s="123"/>
      <c r="LLB22" s="123"/>
      <c r="LLD22" s="123"/>
      <c r="LLF22" s="123"/>
      <c r="LLH22" s="123"/>
      <c r="LLJ22" s="123"/>
      <c r="LLL22" s="123"/>
      <c r="LLN22" s="123"/>
      <c r="LLP22" s="123"/>
      <c r="LLR22" s="123"/>
      <c r="LLT22" s="123"/>
      <c r="LLV22" s="123"/>
      <c r="LLX22" s="123"/>
      <c r="LLZ22" s="123"/>
      <c r="LMB22" s="123"/>
      <c r="LMD22" s="123"/>
      <c r="LMF22" s="123"/>
      <c r="LMH22" s="123"/>
      <c r="LMJ22" s="123"/>
      <c r="LML22" s="123"/>
      <c r="LMN22" s="123"/>
      <c r="LMP22" s="123"/>
      <c r="LMR22" s="123"/>
      <c r="LMT22" s="123"/>
      <c r="LMV22" s="123"/>
      <c r="LMX22" s="123"/>
      <c r="LMZ22" s="123"/>
      <c r="LNB22" s="123"/>
      <c r="LND22" s="123"/>
      <c r="LNF22" s="123"/>
      <c r="LNH22" s="123"/>
      <c r="LNJ22" s="123"/>
      <c r="LNL22" s="123"/>
      <c r="LNN22" s="123"/>
      <c r="LNP22" s="123"/>
      <c r="LNR22" s="123"/>
      <c r="LNT22" s="123"/>
      <c r="LNV22" s="123"/>
      <c r="LNX22" s="123"/>
      <c r="LNZ22" s="123"/>
      <c r="LOB22" s="123"/>
      <c r="LOD22" s="123"/>
      <c r="LOF22" s="123"/>
      <c r="LOH22" s="123"/>
      <c r="LOJ22" s="123"/>
      <c r="LOL22" s="123"/>
      <c r="LON22" s="123"/>
      <c r="LOP22" s="123"/>
      <c r="LOR22" s="123"/>
      <c r="LOT22" s="123"/>
      <c r="LOV22" s="123"/>
      <c r="LOX22" s="123"/>
      <c r="LOZ22" s="123"/>
      <c r="LPB22" s="123"/>
      <c r="LPD22" s="123"/>
      <c r="LPF22" s="123"/>
      <c r="LPH22" s="123"/>
      <c r="LPJ22" s="123"/>
      <c r="LPL22" s="123"/>
      <c r="LPN22" s="123"/>
      <c r="LPP22" s="123"/>
      <c r="LPR22" s="123"/>
      <c r="LPT22" s="123"/>
      <c r="LPV22" s="123"/>
      <c r="LPX22" s="123"/>
      <c r="LPZ22" s="123"/>
      <c r="LQB22" s="123"/>
      <c r="LQD22" s="123"/>
      <c r="LQF22" s="123"/>
      <c r="LQH22" s="123"/>
      <c r="LQJ22" s="123"/>
      <c r="LQL22" s="123"/>
      <c r="LQN22" s="123"/>
      <c r="LQP22" s="123"/>
      <c r="LQR22" s="123"/>
      <c r="LQT22" s="123"/>
      <c r="LQV22" s="123"/>
      <c r="LQX22" s="123"/>
      <c r="LQZ22" s="123"/>
      <c r="LRB22" s="123"/>
      <c r="LRD22" s="123"/>
      <c r="LRF22" s="123"/>
      <c r="LRH22" s="123"/>
      <c r="LRJ22" s="123"/>
      <c r="LRL22" s="123"/>
      <c r="LRN22" s="123"/>
      <c r="LRP22" s="123"/>
      <c r="LRR22" s="123"/>
      <c r="LRT22" s="123"/>
      <c r="LRV22" s="123"/>
      <c r="LRX22" s="123"/>
      <c r="LRZ22" s="123"/>
      <c r="LSB22" s="123"/>
      <c r="LSD22" s="123"/>
      <c r="LSF22" s="123"/>
      <c r="LSH22" s="123"/>
      <c r="LSJ22" s="123"/>
      <c r="LSL22" s="123"/>
      <c r="LSN22" s="123"/>
      <c r="LSP22" s="123"/>
      <c r="LSR22" s="123"/>
      <c r="LST22" s="123"/>
      <c r="LSV22" s="123"/>
      <c r="LSX22" s="123"/>
      <c r="LSZ22" s="123"/>
      <c r="LTB22" s="123"/>
      <c r="LTD22" s="123"/>
      <c r="LTF22" s="123"/>
      <c r="LTH22" s="123"/>
      <c r="LTJ22" s="123"/>
      <c r="LTL22" s="123"/>
      <c r="LTN22" s="123"/>
      <c r="LTP22" s="123"/>
      <c r="LTR22" s="123"/>
      <c r="LTT22" s="123"/>
      <c r="LTV22" s="123"/>
      <c r="LTX22" s="123"/>
      <c r="LTZ22" s="123"/>
      <c r="LUB22" s="123"/>
      <c r="LUD22" s="123"/>
      <c r="LUF22" s="123"/>
      <c r="LUH22" s="123"/>
      <c r="LUJ22" s="123"/>
      <c r="LUL22" s="123"/>
      <c r="LUN22" s="123"/>
      <c r="LUP22" s="123"/>
      <c r="LUR22" s="123"/>
      <c r="LUT22" s="123"/>
      <c r="LUV22" s="123"/>
      <c r="LUX22" s="123"/>
      <c r="LUZ22" s="123"/>
      <c r="LVB22" s="123"/>
      <c r="LVD22" s="123"/>
      <c r="LVF22" s="123"/>
      <c r="LVH22" s="123"/>
      <c r="LVJ22" s="123"/>
      <c r="LVL22" s="123"/>
      <c r="LVN22" s="123"/>
      <c r="LVP22" s="123"/>
      <c r="LVR22" s="123"/>
      <c r="LVT22" s="123"/>
      <c r="LVV22" s="123"/>
      <c r="LVX22" s="123"/>
      <c r="LVZ22" s="123"/>
      <c r="LWB22" s="123"/>
      <c r="LWD22" s="123"/>
      <c r="LWF22" s="123"/>
      <c r="LWH22" s="123"/>
      <c r="LWJ22" s="123"/>
      <c r="LWL22" s="123"/>
      <c r="LWN22" s="123"/>
      <c r="LWP22" s="123"/>
      <c r="LWR22" s="123"/>
      <c r="LWT22" s="123"/>
      <c r="LWV22" s="123"/>
      <c r="LWX22" s="123"/>
      <c r="LWZ22" s="123"/>
      <c r="LXB22" s="123"/>
      <c r="LXD22" s="123"/>
      <c r="LXF22" s="123"/>
      <c r="LXH22" s="123"/>
      <c r="LXJ22" s="123"/>
      <c r="LXL22" s="123"/>
      <c r="LXN22" s="123"/>
      <c r="LXP22" s="123"/>
      <c r="LXR22" s="123"/>
      <c r="LXT22" s="123"/>
      <c r="LXV22" s="123"/>
      <c r="LXX22" s="123"/>
      <c r="LXZ22" s="123"/>
      <c r="LYB22" s="123"/>
      <c r="LYD22" s="123"/>
      <c r="LYF22" s="123"/>
      <c r="LYH22" s="123"/>
      <c r="LYJ22" s="123"/>
      <c r="LYL22" s="123"/>
      <c r="LYN22" s="123"/>
      <c r="LYP22" s="123"/>
      <c r="LYR22" s="123"/>
      <c r="LYT22" s="123"/>
      <c r="LYV22" s="123"/>
      <c r="LYX22" s="123"/>
      <c r="LYZ22" s="123"/>
      <c r="LZB22" s="123"/>
      <c r="LZD22" s="123"/>
      <c r="LZF22" s="123"/>
      <c r="LZH22" s="123"/>
      <c r="LZJ22" s="123"/>
      <c r="LZL22" s="123"/>
      <c r="LZN22" s="123"/>
      <c r="LZP22" s="123"/>
      <c r="LZR22" s="123"/>
      <c r="LZT22" s="123"/>
      <c r="LZV22" s="123"/>
      <c r="LZX22" s="123"/>
      <c r="LZZ22" s="123"/>
      <c r="MAB22" s="123"/>
      <c r="MAD22" s="123"/>
      <c r="MAF22" s="123"/>
      <c r="MAH22" s="123"/>
      <c r="MAJ22" s="123"/>
      <c r="MAL22" s="123"/>
      <c r="MAN22" s="123"/>
      <c r="MAP22" s="123"/>
      <c r="MAR22" s="123"/>
      <c r="MAT22" s="123"/>
      <c r="MAV22" s="123"/>
      <c r="MAX22" s="123"/>
      <c r="MAZ22" s="123"/>
      <c r="MBB22" s="123"/>
      <c r="MBD22" s="123"/>
      <c r="MBF22" s="123"/>
      <c r="MBH22" s="123"/>
      <c r="MBJ22" s="123"/>
      <c r="MBL22" s="123"/>
      <c r="MBN22" s="123"/>
      <c r="MBP22" s="123"/>
      <c r="MBR22" s="123"/>
      <c r="MBT22" s="123"/>
      <c r="MBV22" s="123"/>
      <c r="MBX22" s="123"/>
      <c r="MBZ22" s="123"/>
      <c r="MCB22" s="123"/>
      <c r="MCD22" s="123"/>
      <c r="MCF22" s="123"/>
      <c r="MCH22" s="123"/>
      <c r="MCJ22" s="123"/>
      <c r="MCL22" s="123"/>
      <c r="MCN22" s="123"/>
      <c r="MCP22" s="123"/>
      <c r="MCR22" s="123"/>
      <c r="MCT22" s="123"/>
      <c r="MCV22" s="123"/>
      <c r="MCX22" s="123"/>
      <c r="MCZ22" s="123"/>
      <c r="MDB22" s="123"/>
      <c r="MDD22" s="123"/>
      <c r="MDF22" s="123"/>
      <c r="MDH22" s="123"/>
      <c r="MDJ22" s="123"/>
      <c r="MDL22" s="123"/>
      <c r="MDN22" s="123"/>
      <c r="MDP22" s="123"/>
      <c r="MDR22" s="123"/>
      <c r="MDT22" s="123"/>
      <c r="MDV22" s="123"/>
      <c r="MDX22" s="123"/>
      <c r="MDZ22" s="123"/>
      <c r="MEB22" s="123"/>
      <c r="MED22" s="123"/>
      <c r="MEF22" s="123"/>
      <c r="MEH22" s="123"/>
      <c r="MEJ22" s="123"/>
      <c r="MEL22" s="123"/>
      <c r="MEN22" s="123"/>
      <c r="MEP22" s="123"/>
      <c r="MER22" s="123"/>
      <c r="MET22" s="123"/>
      <c r="MEV22" s="123"/>
      <c r="MEX22" s="123"/>
      <c r="MEZ22" s="123"/>
      <c r="MFB22" s="123"/>
      <c r="MFD22" s="123"/>
      <c r="MFF22" s="123"/>
      <c r="MFH22" s="123"/>
      <c r="MFJ22" s="123"/>
      <c r="MFL22" s="123"/>
      <c r="MFN22" s="123"/>
      <c r="MFP22" s="123"/>
      <c r="MFR22" s="123"/>
      <c r="MFT22" s="123"/>
      <c r="MFV22" s="123"/>
      <c r="MFX22" s="123"/>
      <c r="MFZ22" s="123"/>
      <c r="MGB22" s="123"/>
      <c r="MGD22" s="123"/>
      <c r="MGF22" s="123"/>
      <c r="MGH22" s="123"/>
      <c r="MGJ22" s="123"/>
      <c r="MGL22" s="123"/>
      <c r="MGN22" s="123"/>
      <c r="MGP22" s="123"/>
      <c r="MGR22" s="123"/>
      <c r="MGT22" s="123"/>
      <c r="MGV22" s="123"/>
      <c r="MGX22" s="123"/>
      <c r="MGZ22" s="123"/>
      <c r="MHB22" s="123"/>
      <c r="MHD22" s="123"/>
      <c r="MHF22" s="123"/>
      <c r="MHH22" s="123"/>
      <c r="MHJ22" s="123"/>
      <c r="MHL22" s="123"/>
      <c r="MHN22" s="123"/>
      <c r="MHP22" s="123"/>
      <c r="MHR22" s="123"/>
      <c r="MHT22" s="123"/>
      <c r="MHV22" s="123"/>
      <c r="MHX22" s="123"/>
      <c r="MHZ22" s="123"/>
      <c r="MIB22" s="123"/>
      <c r="MID22" s="123"/>
      <c r="MIF22" s="123"/>
      <c r="MIH22" s="123"/>
      <c r="MIJ22" s="123"/>
      <c r="MIL22" s="123"/>
      <c r="MIN22" s="123"/>
      <c r="MIP22" s="123"/>
      <c r="MIR22" s="123"/>
      <c r="MIT22" s="123"/>
      <c r="MIV22" s="123"/>
      <c r="MIX22" s="123"/>
      <c r="MIZ22" s="123"/>
      <c r="MJB22" s="123"/>
      <c r="MJD22" s="123"/>
      <c r="MJF22" s="123"/>
      <c r="MJH22" s="123"/>
      <c r="MJJ22" s="123"/>
      <c r="MJL22" s="123"/>
      <c r="MJN22" s="123"/>
      <c r="MJP22" s="123"/>
      <c r="MJR22" s="123"/>
      <c r="MJT22" s="123"/>
      <c r="MJV22" s="123"/>
      <c r="MJX22" s="123"/>
      <c r="MJZ22" s="123"/>
      <c r="MKB22" s="123"/>
      <c r="MKD22" s="123"/>
      <c r="MKF22" s="123"/>
      <c r="MKH22" s="123"/>
      <c r="MKJ22" s="123"/>
      <c r="MKL22" s="123"/>
      <c r="MKN22" s="123"/>
      <c r="MKP22" s="123"/>
      <c r="MKR22" s="123"/>
      <c r="MKT22" s="123"/>
      <c r="MKV22" s="123"/>
      <c r="MKX22" s="123"/>
      <c r="MKZ22" s="123"/>
      <c r="MLB22" s="123"/>
      <c r="MLD22" s="123"/>
      <c r="MLF22" s="123"/>
      <c r="MLH22" s="123"/>
      <c r="MLJ22" s="123"/>
      <c r="MLL22" s="123"/>
      <c r="MLN22" s="123"/>
      <c r="MLP22" s="123"/>
      <c r="MLR22" s="123"/>
      <c r="MLT22" s="123"/>
      <c r="MLV22" s="123"/>
      <c r="MLX22" s="123"/>
      <c r="MLZ22" s="123"/>
      <c r="MMB22" s="123"/>
      <c r="MMD22" s="123"/>
      <c r="MMF22" s="123"/>
      <c r="MMH22" s="123"/>
      <c r="MMJ22" s="123"/>
      <c r="MML22" s="123"/>
      <c r="MMN22" s="123"/>
      <c r="MMP22" s="123"/>
      <c r="MMR22" s="123"/>
      <c r="MMT22" s="123"/>
      <c r="MMV22" s="123"/>
      <c r="MMX22" s="123"/>
      <c r="MMZ22" s="123"/>
      <c r="MNB22" s="123"/>
      <c r="MND22" s="123"/>
      <c r="MNF22" s="123"/>
      <c r="MNH22" s="123"/>
      <c r="MNJ22" s="123"/>
      <c r="MNL22" s="123"/>
      <c r="MNN22" s="123"/>
      <c r="MNP22" s="123"/>
      <c r="MNR22" s="123"/>
      <c r="MNT22" s="123"/>
      <c r="MNV22" s="123"/>
      <c r="MNX22" s="123"/>
      <c r="MNZ22" s="123"/>
      <c r="MOB22" s="123"/>
      <c r="MOD22" s="123"/>
      <c r="MOF22" s="123"/>
      <c r="MOH22" s="123"/>
      <c r="MOJ22" s="123"/>
      <c r="MOL22" s="123"/>
      <c r="MON22" s="123"/>
      <c r="MOP22" s="123"/>
      <c r="MOR22" s="123"/>
      <c r="MOT22" s="123"/>
      <c r="MOV22" s="123"/>
      <c r="MOX22" s="123"/>
      <c r="MOZ22" s="123"/>
      <c r="MPB22" s="123"/>
      <c r="MPD22" s="123"/>
      <c r="MPF22" s="123"/>
      <c r="MPH22" s="123"/>
      <c r="MPJ22" s="123"/>
      <c r="MPL22" s="123"/>
      <c r="MPN22" s="123"/>
      <c r="MPP22" s="123"/>
      <c r="MPR22" s="123"/>
      <c r="MPT22" s="123"/>
      <c r="MPV22" s="123"/>
      <c r="MPX22" s="123"/>
      <c r="MPZ22" s="123"/>
      <c r="MQB22" s="123"/>
      <c r="MQD22" s="123"/>
      <c r="MQF22" s="123"/>
      <c r="MQH22" s="123"/>
      <c r="MQJ22" s="123"/>
      <c r="MQL22" s="123"/>
      <c r="MQN22" s="123"/>
      <c r="MQP22" s="123"/>
      <c r="MQR22" s="123"/>
      <c r="MQT22" s="123"/>
      <c r="MQV22" s="123"/>
      <c r="MQX22" s="123"/>
      <c r="MQZ22" s="123"/>
      <c r="MRB22" s="123"/>
      <c r="MRD22" s="123"/>
      <c r="MRF22" s="123"/>
      <c r="MRH22" s="123"/>
      <c r="MRJ22" s="123"/>
      <c r="MRL22" s="123"/>
      <c r="MRN22" s="123"/>
      <c r="MRP22" s="123"/>
      <c r="MRR22" s="123"/>
      <c r="MRT22" s="123"/>
      <c r="MRV22" s="123"/>
      <c r="MRX22" s="123"/>
      <c r="MRZ22" s="123"/>
      <c r="MSB22" s="123"/>
      <c r="MSD22" s="123"/>
      <c r="MSF22" s="123"/>
      <c r="MSH22" s="123"/>
      <c r="MSJ22" s="123"/>
      <c r="MSL22" s="123"/>
      <c r="MSN22" s="123"/>
      <c r="MSP22" s="123"/>
      <c r="MSR22" s="123"/>
      <c r="MST22" s="123"/>
      <c r="MSV22" s="123"/>
      <c r="MSX22" s="123"/>
      <c r="MSZ22" s="123"/>
      <c r="MTB22" s="123"/>
      <c r="MTD22" s="123"/>
      <c r="MTF22" s="123"/>
      <c r="MTH22" s="123"/>
      <c r="MTJ22" s="123"/>
      <c r="MTL22" s="123"/>
      <c r="MTN22" s="123"/>
      <c r="MTP22" s="123"/>
      <c r="MTR22" s="123"/>
      <c r="MTT22" s="123"/>
      <c r="MTV22" s="123"/>
      <c r="MTX22" s="123"/>
      <c r="MTZ22" s="123"/>
      <c r="MUB22" s="123"/>
      <c r="MUD22" s="123"/>
      <c r="MUF22" s="123"/>
      <c r="MUH22" s="123"/>
      <c r="MUJ22" s="123"/>
      <c r="MUL22" s="123"/>
      <c r="MUN22" s="123"/>
      <c r="MUP22" s="123"/>
      <c r="MUR22" s="123"/>
      <c r="MUT22" s="123"/>
      <c r="MUV22" s="123"/>
      <c r="MUX22" s="123"/>
      <c r="MUZ22" s="123"/>
      <c r="MVB22" s="123"/>
      <c r="MVD22" s="123"/>
      <c r="MVF22" s="123"/>
      <c r="MVH22" s="123"/>
      <c r="MVJ22" s="123"/>
      <c r="MVL22" s="123"/>
      <c r="MVN22" s="123"/>
      <c r="MVP22" s="123"/>
      <c r="MVR22" s="123"/>
      <c r="MVT22" s="123"/>
      <c r="MVV22" s="123"/>
      <c r="MVX22" s="123"/>
      <c r="MVZ22" s="123"/>
      <c r="MWB22" s="123"/>
      <c r="MWD22" s="123"/>
      <c r="MWF22" s="123"/>
      <c r="MWH22" s="123"/>
      <c r="MWJ22" s="123"/>
      <c r="MWL22" s="123"/>
      <c r="MWN22" s="123"/>
      <c r="MWP22" s="123"/>
      <c r="MWR22" s="123"/>
      <c r="MWT22" s="123"/>
      <c r="MWV22" s="123"/>
      <c r="MWX22" s="123"/>
      <c r="MWZ22" s="123"/>
      <c r="MXB22" s="123"/>
      <c r="MXD22" s="123"/>
      <c r="MXF22" s="123"/>
      <c r="MXH22" s="123"/>
      <c r="MXJ22" s="123"/>
      <c r="MXL22" s="123"/>
      <c r="MXN22" s="123"/>
      <c r="MXP22" s="123"/>
      <c r="MXR22" s="123"/>
      <c r="MXT22" s="123"/>
      <c r="MXV22" s="123"/>
      <c r="MXX22" s="123"/>
      <c r="MXZ22" s="123"/>
      <c r="MYB22" s="123"/>
      <c r="MYD22" s="123"/>
      <c r="MYF22" s="123"/>
      <c r="MYH22" s="123"/>
      <c r="MYJ22" s="123"/>
      <c r="MYL22" s="123"/>
      <c r="MYN22" s="123"/>
      <c r="MYP22" s="123"/>
      <c r="MYR22" s="123"/>
      <c r="MYT22" s="123"/>
      <c r="MYV22" s="123"/>
      <c r="MYX22" s="123"/>
      <c r="MYZ22" s="123"/>
      <c r="MZB22" s="123"/>
      <c r="MZD22" s="123"/>
      <c r="MZF22" s="123"/>
      <c r="MZH22" s="123"/>
      <c r="MZJ22" s="123"/>
      <c r="MZL22" s="123"/>
      <c r="MZN22" s="123"/>
      <c r="MZP22" s="123"/>
      <c r="MZR22" s="123"/>
      <c r="MZT22" s="123"/>
      <c r="MZV22" s="123"/>
      <c r="MZX22" s="123"/>
      <c r="MZZ22" s="123"/>
      <c r="NAB22" s="123"/>
      <c r="NAD22" s="123"/>
      <c r="NAF22" s="123"/>
      <c r="NAH22" s="123"/>
      <c r="NAJ22" s="123"/>
      <c r="NAL22" s="123"/>
      <c r="NAN22" s="123"/>
      <c r="NAP22" s="123"/>
      <c r="NAR22" s="123"/>
      <c r="NAT22" s="123"/>
      <c r="NAV22" s="123"/>
      <c r="NAX22" s="123"/>
      <c r="NAZ22" s="123"/>
      <c r="NBB22" s="123"/>
      <c r="NBD22" s="123"/>
      <c r="NBF22" s="123"/>
      <c r="NBH22" s="123"/>
      <c r="NBJ22" s="123"/>
      <c r="NBL22" s="123"/>
      <c r="NBN22" s="123"/>
      <c r="NBP22" s="123"/>
      <c r="NBR22" s="123"/>
      <c r="NBT22" s="123"/>
      <c r="NBV22" s="123"/>
      <c r="NBX22" s="123"/>
      <c r="NBZ22" s="123"/>
      <c r="NCB22" s="123"/>
      <c r="NCD22" s="123"/>
      <c r="NCF22" s="123"/>
      <c r="NCH22" s="123"/>
      <c r="NCJ22" s="123"/>
      <c r="NCL22" s="123"/>
      <c r="NCN22" s="123"/>
      <c r="NCP22" s="123"/>
      <c r="NCR22" s="123"/>
      <c r="NCT22" s="123"/>
      <c r="NCV22" s="123"/>
      <c r="NCX22" s="123"/>
      <c r="NCZ22" s="123"/>
      <c r="NDB22" s="123"/>
      <c r="NDD22" s="123"/>
      <c r="NDF22" s="123"/>
      <c r="NDH22" s="123"/>
      <c r="NDJ22" s="123"/>
      <c r="NDL22" s="123"/>
      <c r="NDN22" s="123"/>
      <c r="NDP22" s="123"/>
      <c r="NDR22" s="123"/>
      <c r="NDT22" s="123"/>
      <c r="NDV22" s="123"/>
      <c r="NDX22" s="123"/>
      <c r="NDZ22" s="123"/>
      <c r="NEB22" s="123"/>
      <c r="NED22" s="123"/>
      <c r="NEF22" s="123"/>
      <c r="NEH22" s="123"/>
      <c r="NEJ22" s="123"/>
      <c r="NEL22" s="123"/>
      <c r="NEN22" s="123"/>
      <c r="NEP22" s="123"/>
      <c r="NER22" s="123"/>
      <c r="NET22" s="123"/>
      <c r="NEV22" s="123"/>
      <c r="NEX22" s="123"/>
      <c r="NEZ22" s="123"/>
      <c r="NFB22" s="123"/>
      <c r="NFD22" s="123"/>
      <c r="NFF22" s="123"/>
      <c r="NFH22" s="123"/>
      <c r="NFJ22" s="123"/>
      <c r="NFL22" s="123"/>
      <c r="NFN22" s="123"/>
      <c r="NFP22" s="123"/>
      <c r="NFR22" s="123"/>
      <c r="NFT22" s="123"/>
      <c r="NFV22" s="123"/>
      <c r="NFX22" s="123"/>
      <c r="NFZ22" s="123"/>
      <c r="NGB22" s="123"/>
      <c r="NGD22" s="123"/>
      <c r="NGF22" s="123"/>
      <c r="NGH22" s="123"/>
      <c r="NGJ22" s="123"/>
      <c r="NGL22" s="123"/>
      <c r="NGN22" s="123"/>
      <c r="NGP22" s="123"/>
      <c r="NGR22" s="123"/>
      <c r="NGT22" s="123"/>
      <c r="NGV22" s="123"/>
      <c r="NGX22" s="123"/>
      <c r="NGZ22" s="123"/>
      <c r="NHB22" s="123"/>
      <c r="NHD22" s="123"/>
      <c r="NHF22" s="123"/>
      <c r="NHH22" s="123"/>
      <c r="NHJ22" s="123"/>
      <c r="NHL22" s="123"/>
      <c r="NHN22" s="123"/>
      <c r="NHP22" s="123"/>
      <c r="NHR22" s="123"/>
      <c r="NHT22" s="123"/>
      <c r="NHV22" s="123"/>
      <c r="NHX22" s="123"/>
      <c r="NHZ22" s="123"/>
      <c r="NIB22" s="123"/>
      <c r="NID22" s="123"/>
      <c r="NIF22" s="123"/>
      <c r="NIH22" s="123"/>
      <c r="NIJ22" s="123"/>
      <c r="NIL22" s="123"/>
      <c r="NIN22" s="123"/>
      <c r="NIP22" s="123"/>
      <c r="NIR22" s="123"/>
      <c r="NIT22" s="123"/>
      <c r="NIV22" s="123"/>
      <c r="NIX22" s="123"/>
      <c r="NIZ22" s="123"/>
      <c r="NJB22" s="123"/>
      <c r="NJD22" s="123"/>
      <c r="NJF22" s="123"/>
      <c r="NJH22" s="123"/>
      <c r="NJJ22" s="123"/>
      <c r="NJL22" s="123"/>
      <c r="NJN22" s="123"/>
      <c r="NJP22" s="123"/>
      <c r="NJR22" s="123"/>
      <c r="NJT22" s="123"/>
      <c r="NJV22" s="123"/>
      <c r="NJX22" s="123"/>
      <c r="NJZ22" s="123"/>
      <c r="NKB22" s="123"/>
      <c r="NKD22" s="123"/>
      <c r="NKF22" s="123"/>
      <c r="NKH22" s="123"/>
      <c r="NKJ22" s="123"/>
      <c r="NKL22" s="123"/>
      <c r="NKN22" s="123"/>
      <c r="NKP22" s="123"/>
      <c r="NKR22" s="123"/>
      <c r="NKT22" s="123"/>
      <c r="NKV22" s="123"/>
      <c r="NKX22" s="123"/>
      <c r="NKZ22" s="123"/>
      <c r="NLB22" s="123"/>
      <c r="NLD22" s="123"/>
      <c r="NLF22" s="123"/>
      <c r="NLH22" s="123"/>
      <c r="NLJ22" s="123"/>
      <c r="NLL22" s="123"/>
      <c r="NLN22" s="123"/>
      <c r="NLP22" s="123"/>
      <c r="NLR22" s="123"/>
      <c r="NLT22" s="123"/>
      <c r="NLV22" s="123"/>
      <c r="NLX22" s="123"/>
      <c r="NLZ22" s="123"/>
      <c r="NMB22" s="123"/>
      <c r="NMD22" s="123"/>
      <c r="NMF22" s="123"/>
      <c r="NMH22" s="123"/>
      <c r="NMJ22" s="123"/>
      <c r="NML22" s="123"/>
      <c r="NMN22" s="123"/>
      <c r="NMP22" s="123"/>
      <c r="NMR22" s="123"/>
      <c r="NMT22" s="123"/>
      <c r="NMV22" s="123"/>
      <c r="NMX22" s="123"/>
      <c r="NMZ22" s="123"/>
      <c r="NNB22" s="123"/>
      <c r="NND22" s="123"/>
      <c r="NNF22" s="123"/>
      <c r="NNH22" s="123"/>
      <c r="NNJ22" s="123"/>
      <c r="NNL22" s="123"/>
      <c r="NNN22" s="123"/>
      <c r="NNP22" s="123"/>
      <c r="NNR22" s="123"/>
      <c r="NNT22" s="123"/>
      <c r="NNV22" s="123"/>
      <c r="NNX22" s="123"/>
      <c r="NNZ22" s="123"/>
      <c r="NOB22" s="123"/>
      <c r="NOD22" s="123"/>
      <c r="NOF22" s="123"/>
      <c r="NOH22" s="123"/>
      <c r="NOJ22" s="123"/>
      <c r="NOL22" s="123"/>
      <c r="NON22" s="123"/>
      <c r="NOP22" s="123"/>
      <c r="NOR22" s="123"/>
      <c r="NOT22" s="123"/>
      <c r="NOV22" s="123"/>
      <c r="NOX22" s="123"/>
      <c r="NOZ22" s="123"/>
      <c r="NPB22" s="123"/>
      <c r="NPD22" s="123"/>
      <c r="NPF22" s="123"/>
      <c r="NPH22" s="123"/>
      <c r="NPJ22" s="123"/>
      <c r="NPL22" s="123"/>
      <c r="NPN22" s="123"/>
      <c r="NPP22" s="123"/>
      <c r="NPR22" s="123"/>
      <c r="NPT22" s="123"/>
      <c r="NPV22" s="123"/>
      <c r="NPX22" s="123"/>
      <c r="NPZ22" s="123"/>
      <c r="NQB22" s="123"/>
      <c r="NQD22" s="123"/>
      <c r="NQF22" s="123"/>
      <c r="NQH22" s="123"/>
      <c r="NQJ22" s="123"/>
      <c r="NQL22" s="123"/>
      <c r="NQN22" s="123"/>
      <c r="NQP22" s="123"/>
      <c r="NQR22" s="123"/>
      <c r="NQT22" s="123"/>
      <c r="NQV22" s="123"/>
      <c r="NQX22" s="123"/>
      <c r="NQZ22" s="123"/>
      <c r="NRB22" s="123"/>
      <c r="NRD22" s="123"/>
      <c r="NRF22" s="123"/>
      <c r="NRH22" s="123"/>
      <c r="NRJ22" s="123"/>
      <c r="NRL22" s="123"/>
      <c r="NRN22" s="123"/>
      <c r="NRP22" s="123"/>
      <c r="NRR22" s="123"/>
      <c r="NRT22" s="123"/>
      <c r="NRV22" s="123"/>
      <c r="NRX22" s="123"/>
      <c r="NRZ22" s="123"/>
      <c r="NSB22" s="123"/>
      <c r="NSD22" s="123"/>
      <c r="NSF22" s="123"/>
      <c r="NSH22" s="123"/>
      <c r="NSJ22" s="123"/>
      <c r="NSL22" s="123"/>
      <c r="NSN22" s="123"/>
      <c r="NSP22" s="123"/>
      <c r="NSR22" s="123"/>
      <c r="NST22" s="123"/>
      <c r="NSV22" s="123"/>
      <c r="NSX22" s="123"/>
      <c r="NSZ22" s="123"/>
      <c r="NTB22" s="123"/>
      <c r="NTD22" s="123"/>
      <c r="NTF22" s="123"/>
      <c r="NTH22" s="123"/>
      <c r="NTJ22" s="123"/>
      <c r="NTL22" s="123"/>
      <c r="NTN22" s="123"/>
      <c r="NTP22" s="123"/>
      <c r="NTR22" s="123"/>
      <c r="NTT22" s="123"/>
      <c r="NTV22" s="123"/>
      <c r="NTX22" s="123"/>
      <c r="NTZ22" s="123"/>
      <c r="NUB22" s="123"/>
      <c r="NUD22" s="123"/>
      <c r="NUF22" s="123"/>
      <c r="NUH22" s="123"/>
      <c r="NUJ22" s="123"/>
      <c r="NUL22" s="123"/>
      <c r="NUN22" s="123"/>
      <c r="NUP22" s="123"/>
      <c r="NUR22" s="123"/>
      <c r="NUT22" s="123"/>
      <c r="NUV22" s="123"/>
      <c r="NUX22" s="123"/>
      <c r="NUZ22" s="123"/>
      <c r="NVB22" s="123"/>
      <c r="NVD22" s="123"/>
      <c r="NVF22" s="123"/>
      <c r="NVH22" s="123"/>
      <c r="NVJ22" s="123"/>
      <c r="NVL22" s="123"/>
      <c r="NVN22" s="123"/>
      <c r="NVP22" s="123"/>
      <c r="NVR22" s="123"/>
      <c r="NVT22" s="123"/>
      <c r="NVV22" s="123"/>
      <c r="NVX22" s="123"/>
      <c r="NVZ22" s="123"/>
      <c r="NWB22" s="123"/>
      <c r="NWD22" s="123"/>
      <c r="NWF22" s="123"/>
      <c r="NWH22" s="123"/>
      <c r="NWJ22" s="123"/>
      <c r="NWL22" s="123"/>
      <c r="NWN22" s="123"/>
      <c r="NWP22" s="123"/>
      <c r="NWR22" s="123"/>
      <c r="NWT22" s="123"/>
      <c r="NWV22" s="123"/>
      <c r="NWX22" s="123"/>
      <c r="NWZ22" s="123"/>
      <c r="NXB22" s="123"/>
      <c r="NXD22" s="123"/>
      <c r="NXF22" s="123"/>
      <c r="NXH22" s="123"/>
      <c r="NXJ22" s="123"/>
      <c r="NXL22" s="123"/>
      <c r="NXN22" s="123"/>
      <c r="NXP22" s="123"/>
      <c r="NXR22" s="123"/>
      <c r="NXT22" s="123"/>
      <c r="NXV22" s="123"/>
      <c r="NXX22" s="123"/>
      <c r="NXZ22" s="123"/>
      <c r="NYB22" s="123"/>
      <c r="NYD22" s="123"/>
      <c r="NYF22" s="123"/>
      <c r="NYH22" s="123"/>
      <c r="NYJ22" s="123"/>
      <c r="NYL22" s="123"/>
      <c r="NYN22" s="123"/>
      <c r="NYP22" s="123"/>
      <c r="NYR22" s="123"/>
      <c r="NYT22" s="123"/>
      <c r="NYV22" s="123"/>
      <c r="NYX22" s="123"/>
      <c r="NYZ22" s="123"/>
      <c r="NZB22" s="123"/>
      <c r="NZD22" s="123"/>
      <c r="NZF22" s="123"/>
      <c r="NZH22" s="123"/>
      <c r="NZJ22" s="123"/>
      <c r="NZL22" s="123"/>
      <c r="NZN22" s="123"/>
      <c r="NZP22" s="123"/>
      <c r="NZR22" s="123"/>
      <c r="NZT22" s="123"/>
      <c r="NZV22" s="123"/>
      <c r="NZX22" s="123"/>
      <c r="NZZ22" s="123"/>
      <c r="OAB22" s="123"/>
      <c r="OAD22" s="123"/>
      <c r="OAF22" s="123"/>
      <c r="OAH22" s="123"/>
      <c r="OAJ22" s="123"/>
      <c r="OAL22" s="123"/>
      <c r="OAN22" s="123"/>
      <c r="OAP22" s="123"/>
      <c r="OAR22" s="123"/>
      <c r="OAT22" s="123"/>
      <c r="OAV22" s="123"/>
      <c r="OAX22" s="123"/>
      <c r="OAZ22" s="123"/>
      <c r="OBB22" s="123"/>
      <c r="OBD22" s="123"/>
      <c r="OBF22" s="123"/>
      <c r="OBH22" s="123"/>
      <c r="OBJ22" s="123"/>
      <c r="OBL22" s="123"/>
      <c r="OBN22" s="123"/>
      <c r="OBP22" s="123"/>
      <c r="OBR22" s="123"/>
      <c r="OBT22" s="123"/>
      <c r="OBV22" s="123"/>
      <c r="OBX22" s="123"/>
      <c r="OBZ22" s="123"/>
      <c r="OCB22" s="123"/>
      <c r="OCD22" s="123"/>
      <c r="OCF22" s="123"/>
      <c r="OCH22" s="123"/>
      <c r="OCJ22" s="123"/>
      <c r="OCL22" s="123"/>
      <c r="OCN22" s="123"/>
      <c r="OCP22" s="123"/>
      <c r="OCR22" s="123"/>
      <c r="OCT22" s="123"/>
      <c r="OCV22" s="123"/>
      <c r="OCX22" s="123"/>
      <c r="OCZ22" s="123"/>
      <c r="ODB22" s="123"/>
      <c r="ODD22" s="123"/>
      <c r="ODF22" s="123"/>
      <c r="ODH22" s="123"/>
      <c r="ODJ22" s="123"/>
      <c r="ODL22" s="123"/>
      <c r="ODN22" s="123"/>
      <c r="ODP22" s="123"/>
      <c r="ODR22" s="123"/>
      <c r="ODT22" s="123"/>
      <c r="ODV22" s="123"/>
      <c r="ODX22" s="123"/>
      <c r="ODZ22" s="123"/>
      <c r="OEB22" s="123"/>
      <c r="OED22" s="123"/>
      <c r="OEF22" s="123"/>
      <c r="OEH22" s="123"/>
      <c r="OEJ22" s="123"/>
      <c r="OEL22" s="123"/>
      <c r="OEN22" s="123"/>
      <c r="OEP22" s="123"/>
      <c r="OER22" s="123"/>
      <c r="OET22" s="123"/>
      <c r="OEV22" s="123"/>
      <c r="OEX22" s="123"/>
      <c r="OEZ22" s="123"/>
      <c r="OFB22" s="123"/>
      <c r="OFD22" s="123"/>
      <c r="OFF22" s="123"/>
      <c r="OFH22" s="123"/>
      <c r="OFJ22" s="123"/>
      <c r="OFL22" s="123"/>
      <c r="OFN22" s="123"/>
      <c r="OFP22" s="123"/>
      <c r="OFR22" s="123"/>
      <c r="OFT22" s="123"/>
      <c r="OFV22" s="123"/>
      <c r="OFX22" s="123"/>
      <c r="OFZ22" s="123"/>
      <c r="OGB22" s="123"/>
      <c r="OGD22" s="123"/>
      <c r="OGF22" s="123"/>
      <c r="OGH22" s="123"/>
      <c r="OGJ22" s="123"/>
      <c r="OGL22" s="123"/>
      <c r="OGN22" s="123"/>
      <c r="OGP22" s="123"/>
      <c r="OGR22" s="123"/>
      <c r="OGT22" s="123"/>
      <c r="OGV22" s="123"/>
      <c r="OGX22" s="123"/>
      <c r="OGZ22" s="123"/>
      <c r="OHB22" s="123"/>
      <c r="OHD22" s="123"/>
      <c r="OHF22" s="123"/>
      <c r="OHH22" s="123"/>
      <c r="OHJ22" s="123"/>
      <c r="OHL22" s="123"/>
      <c r="OHN22" s="123"/>
      <c r="OHP22" s="123"/>
      <c r="OHR22" s="123"/>
      <c r="OHT22" s="123"/>
      <c r="OHV22" s="123"/>
      <c r="OHX22" s="123"/>
      <c r="OHZ22" s="123"/>
      <c r="OIB22" s="123"/>
      <c r="OID22" s="123"/>
      <c r="OIF22" s="123"/>
      <c r="OIH22" s="123"/>
      <c r="OIJ22" s="123"/>
      <c r="OIL22" s="123"/>
      <c r="OIN22" s="123"/>
      <c r="OIP22" s="123"/>
      <c r="OIR22" s="123"/>
      <c r="OIT22" s="123"/>
      <c r="OIV22" s="123"/>
      <c r="OIX22" s="123"/>
      <c r="OIZ22" s="123"/>
      <c r="OJB22" s="123"/>
      <c r="OJD22" s="123"/>
      <c r="OJF22" s="123"/>
      <c r="OJH22" s="123"/>
      <c r="OJJ22" s="123"/>
      <c r="OJL22" s="123"/>
      <c r="OJN22" s="123"/>
      <c r="OJP22" s="123"/>
      <c r="OJR22" s="123"/>
      <c r="OJT22" s="123"/>
      <c r="OJV22" s="123"/>
      <c r="OJX22" s="123"/>
      <c r="OJZ22" s="123"/>
      <c r="OKB22" s="123"/>
      <c r="OKD22" s="123"/>
      <c r="OKF22" s="123"/>
      <c r="OKH22" s="123"/>
      <c r="OKJ22" s="123"/>
      <c r="OKL22" s="123"/>
      <c r="OKN22" s="123"/>
      <c r="OKP22" s="123"/>
      <c r="OKR22" s="123"/>
      <c r="OKT22" s="123"/>
      <c r="OKV22" s="123"/>
      <c r="OKX22" s="123"/>
      <c r="OKZ22" s="123"/>
      <c r="OLB22" s="123"/>
      <c r="OLD22" s="123"/>
      <c r="OLF22" s="123"/>
      <c r="OLH22" s="123"/>
      <c r="OLJ22" s="123"/>
      <c r="OLL22" s="123"/>
      <c r="OLN22" s="123"/>
      <c r="OLP22" s="123"/>
      <c r="OLR22" s="123"/>
      <c r="OLT22" s="123"/>
      <c r="OLV22" s="123"/>
      <c r="OLX22" s="123"/>
      <c r="OLZ22" s="123"/>
      <c r="OMB22" s="123"/>
      <c r="OMD22" s="123"/>
      <c r="OMF22" s="123"/>
      <c r="OMH22" s="123"/>
      <c r="OMJ22" s="123"/>
      <c r="OML22" s="123"/>
      <c r="OMN22" s="123"/>
      <c r="OMP22" s="123"/>
      <c r="OMR22" s="123"/>
      <c r="OMT22" s="123"/>
      <c r="OMV22" s="123"/>
      <c r="OMX22" s="123"/>
      <c r="OMZ22" s="123"/>
      <c r="ONB22" s="123"/>
      <c r="OND22" s="123"/>
      <c r="ONF22" s="123"/>
      <c r="ONH22" s="123"/>
      <c r="ONJ22" s="123"/>
      <c r="ONL22" s="123"/>
      <c r="ONN22" s="123"/>
      <c r="ONP22" s="123"/>
      <c r="ONR22" s="123"/>
      <c r="ONT22" s="123"/>
      <c r="ONV22" s="123"/>
      <c r="ONX22" s="123"/>
      <c r="ONZ22" s="123"/>
      <c r="OOB22" s="123"/>
      <c r="OOD22" s="123"/>
      <c r="OOF22" s="123"/>
      <c r="OOH22" s="123"/>
      <c r="OOJ22" s="123"/>
      <c r="OOL22" s="123"/>
      <c r="OON22" s="123"/>
      <c r="OOP22" s="123"/>
      <c r="OOR22" s="123"/>
      <c r="OOT22" s="123"/>
      <c r="OOV22" s="123"/>
      <c r="OOX22" s="123"/>
      <c r="OOZ22" s="123"/>
      <c r="OPB22" s="123"/>
      <c r="OPD22" s="123"/>
      <c r="OPF22" s="123"/>
      <c r="OPH22" s="123"/>
      <c r="OPJ22" s="123"/>
      <c r="OPL22" s="123"/>
      <c r="OPN22" s="123"/>
      <c r="OPP22" s="123"/>
      <c r="OPR22" s="123"/>
      <c r="OPT22" s="123"/>
      <c r="OPV22" s="123"/>
      <c r="OPX22" s="123"/>
      <c r="OPZ22" s="123"/>
      <c r="OQB22" s="123"/>
      <c r="OQD22" s="123"/>
      <c r="OQF22" s="123"/>
      <c r="OQH22" s="123"/>
      <c r="OQJ22" s="123"/>
      <c r="OQL22" s="123"/>
      <c r="OQN22" s="123"/>
      <c r="OQP22" s="123"/>
      <c r="OQR22" s="123"/>
      <c r="OQT22" s="123"/>
      <c r="OQV22" s="123"/>
      <c r="OQX22" s="123"/>
      <c r="OQZ22" s="123"/>
      <c r="ORB22" s="123"/>
      <c r="ORD22" s="123"/>
      <c r="ORF22" s="123"/>
      <c r="ORH22" s="123"/>
      <c r="ORJ22" s="123"/>
      <c r="ORL22" s="123"/>
      <c r="ORN22" s="123"/>
      <c r="ORP22" s="123"/>
      <c r="ORR22" s="123"/>
      <c r="ORT22" s="123"/>
      <c r="ORV22" s="123"/>
      <c r="ORX22" s="123"/>
      <c r="ORZ22" s="123"/>
      <c r="OSB22" s="123"/>
      <c r="OSD22" s="123"/>
      <c r="OSF22" s="123"/>
      <c r="OSH22" s="123"/>
      <c r="OSJ22" s="123"/>
      <c r="OSL22" s="123"/>
      <c r="OSN22" s="123"/>
      <c r="OSP22" s="123"/>
      <c r="OSR22" s="123"/>
      <c r="OST22" s="123"/>
      <c r="OSV22" s="123"/>
      <c r="OSX22" s="123"/>
      <c r="OSZ22" s="123"/>
      <c r="OTB22" s="123"/>
      <c r="OTD22" s="123"/>
      <c r="OTF22" s="123"/>
      <c r="OTH22" s="123"/>
      <c r="OTJ22" s="123"/>
      <c r="OTL22" s="123"/>
      <c r="OTN22" s="123"/>
      <c r="OTP22" s="123"/>
      <c r="OTR22" s="123"/>
      <c r="OTT22" s="123"/>
      <c r="OTV22" s="123"/>
      <c r="OTX22" s="123"/>
      <c r="OTZ22" s="123"/>
      <c r="OUB22" s="123"/>
      <c r="OUD22" s="123"/>
      <c r="OUF22" s="123"/>
      <c r="OUH22" s="123"/>
      <c r="OUJ22" s="123"/>
      <c r="OUL22" s="123"/>
      <c r="OUN22" s="123"/>
      <c r="OUP22" s="123"/>
      <c r="OUR22" s="123"/>
      <c r="OUT22" s="123"/>
      <c r="OUV22" s="123"/>
      <c r="OUX22" s="123"/>
      <c r="OUZ22" s="123"/>
      <c r="OVB22" s="123"/>
      <c r="OVD22" s="123"/>
      <c r="OVF22" s="123"/>
      <c r="OVH22" s="123"/>
      <c r="OVJ22" s="123"/>
      <c r="OVL22" s="123"/>
      <c r="OVN22" s="123"/>
      <c r="OVP22" s="123"/>
      <c r="OVR22" s="123"/>
      <c r="OVT22" s="123"/>
      <c r="OVV22" s="123"/>
      <c r="OVX22" s="123"/>
      <c r="OVZ22" s="123"/>
      <c r="OWB22" s="123"/>
      <c r="OWD22" s="123"/>
      <c r="OWF22" s="123"/>
      <c r="OWH22" s="123"/>
      <c r="OWJ22" s="123"/>
      <c r="OWL22" s="123"/>
      <c r="OWN22" s="123"/>
      <c r="OWP22" s="123"/>
      <c r="OWR22" s="123"/>
      <c r="OWT22" s="123"/>
      <c r="OWV22" s="123"/>
      <c r="OWX22" s="123"/>
      <c r="OWZ22" s="123"/>
      <c r="OXB22" s="123"/>
      <c r="OXD22" s="123"/>
      <c r="OXF22" s="123"/>
      <c r="OXH22" s="123"/>
      <c r="OXJ22" s="123"/>
      <c r="OXL22" s="123"/>
      <c r="OXN22" s="123"/>
      <c r="OXP22" s="123"/>
      <c r="OXR22" s="123"/>
      <c r="OXT22" s="123"/>
      <c r="OXV22" s="123"/>
      <c r="OXX22" s="123"/>
      <c r="OXZ22" s="123"/>
      <c r="OYB22" s="123"/>
      <c r="OYD22" s="123"/>
      <c r="OYF22" s="123"/>
      <c r="OYH22" s="123"/>
      <c r="OYJ22" s="123"/>
      <c r="OYL22" s="123"/>
      <c r="OYN22" s="123"/>
      <c r="OYP22" s="123"/>
      <c r="OYR22" s="123"/>
      <c r="OYT22" s="123"/>
      <c r="OYV22" s="123"/>
      <c r="OYX22" s="123"/>
      <c r="OYZ22" s="123"/>
      <c r="OZB22" s="123"/>
      <c r="OZD22" s="123"/>
      <c r="OZF22" s="123"/>
      <c r="OZH22" s="123"/>
      <c r="OZJ22" s="123"/>
      <c r="OZL22" s="123"/>
      <c r="OZN22" s="123"/>
      <c r="OZP22" s="123"/>
      <c r="OZR22" s="123"/>
      <c r="OZT22" s="123"/>
      <c r="OZV22" s="123"/>
      <c r="OZX22" s="123"/>
      <c r="OZZ22" s="123"/>
      <c r="PAB22" s="123"/>
      <c r="PAD22" s="123"/>
      <c r="PAF22" s="123"/>
      <c r="PAH22" s="123"/>
      <c r="PAJ22" s="123"/>
      <c r="PAL22" s="123"/>
      <c r="PAN22" s="123"/>
      <c r="PAP22" s="123"/>
      <c r="PAR22" s="123"/>
      <c r="PAT22" s="123"/>
      <c r="PAV22" s="123"/>
      <c r="PAX22" s="123"/>
      <c r="PAZ22" s="123"/>
      <c r="PBB22" s="123"/>
      <c r="PBD22" s="123"/>
      <c r="PBF22" s="123"/>
      <c r="PBH22" s="123"/>
      <c r="PBJ22" s="123"/>
      <c r="PBL22" s="123"/>
      <c r="PBN22" s="123"/>
      <c r="PBP22" s="123"/>
      <c r="PBR22" s="123"/>
      <c r="PBT22" s="123"/>
      <c r="PBV22" s="123"/>
      <c r="PBX22" s="123"/>
      <c r="PBZ22" s="123"/>
      <c r="PCB22" s="123"/>
      <c r="PCD22" s="123"/>
      <c r="PCF22" s="123"/>
      <c r="PCH22" s="123"/>
      <c r="PCJ22" s="123"/>
      <c r="PCL22" s="123"/>
      <c r="PCN22" s="123"/>
      <c r="PCP22" s="123"/>
      <c r="PCR22" s="123"/>
      <c r="PCT22" s="123"/>
      <c r="PCV22" s="123"/>
      <c r="PCX22" s="123"/>
      <c r="PCZ22" s="123"/>
      <c r="PDB22" s="123"/>
      <c r="PDD22" s="123"/>
      <c r="PDF22" s="123"/>
      <c r="PDH22" s="123"/>
      <c r="PDJ22" s="123"/>
      <c r="PDL22" s="123"/>
      <c r="PDN22" s="123"/>
      <c r="PDP22" s="123"/>
      <c r="PDR22" s="123"/>
      <c r="PDT22" s="123"/>
      <c r="PDV22" s="123"/>
      <c r="PDX22" s="123"/>
      <c r="PDZ22" s="123"/>
      <c r="PEB22" s="123"/>
      <c r="PED22" s="123"/>
      <c r="PEF22" s="123"/>
      <c r="PEH22" s="123"/>
      <c r="PEJ22" s="123"/>
      <c r="PEL22" s="123"/>
      <c r="PEN22" s="123"/>
      <c r="PEP22" s="123"/>
      <c r="PER22" s="123"/>
      <c r="PET22" s="123"/>
      <c r="PEV22" s="123"/>
      <c r="PEX22" s="123"/>
      <c r="PEZ22" s="123"/>
      <c r="PFB22" s="123"/>
      <c r="PFD22" s="123"/>
      <c r="PFF22" s="123"/>
      <c r="PFH22" s="123"/>
      <c r="PFJ22" s="123"/>
      <c r="PFL22" s="123"/>
      <c r="PFN22" s="123"/>
      <c r="PFP22" s="123"/>
      <c r="PFR22" s="123"/>
      <c r="PFT22" s="123"/>
      <c r="PFV22" s="123"/>
      <c r="PFX22" s="123"/>
      <c r="PFZ22" s="123"/>
      <c r="PGB22" s="123"/>
      <c r="PGD22" s="123"/>
      <c r="PGF22" s="123"/>
      <c r="PGH22" s="123"/>
      <c r="PGJ22" s="123"/>
      <c r="PGL22" s="123"/>
      <c r="PGN22" s="123"/>
      <c r="PGP22" s="123"/>
      <c r="PGR22" s="123"/>
      <c r="PGT22" s="123"/>
      <c r="PGV22" s="123"/>
      <c r="PGX22" s="123"/>
      <c r="PGZ22" s="123"/>
      <c r="PHB22" s="123"/>
      <c r="PHD22" s="123"/>
      <c r="PHF22" s="123"/>
      <c r="PHH22" s="123"/>
      <c r="PHJ22" s="123"/>
      <c r="PHL22" s="123"/>
      <c r="PHN22" s="123"/>
      <c r="PHP22" s="123"/>
      <c r="PHR22" s="123"/>
      <c r="PHT22" s="123"/>
      <c r="PHV22" s="123"/>
      <c r="PHX22" s="123"/>
      <c r="PHZ22" s="123"/>
      <c r="PIB22" s="123"/>
      <c r="PID22" s="123"/>
      <c r="PIF22" s="123"/>
      <c r="PIH22" s="123"/>
      <c r="PIJ22" s="123"/>
      <c r="PIL22" s="123"/>
      <c r="PIN22" s="123"/>
      <c r="PIP22" s="123"/>
      <c r="PIR22" s="123"/>
      <c r="PIT22" s="123"/>
      <c r="PIV22" s="123"/>
      <c r="PIX22" s="123"/>
      <c r="PIZ22" s="123"/>
      <c r="PJB22" s="123"/>
      <c r="PJD22" s="123"/>
      <c r="PJF22" s="123"/>
      <c r="PJH22" s="123"/>
      <c r="PJJ22" s="123"/>
      <c r="PJL22" s="123"/>
      <c r="PJN22" s="123"/>
      <c r="PJP22" s="123"/>
      <c r="PJR22" s="123"/>
      <c r="PJT22" s="123"/>
      <c r="PJV22" s="123"/>
      <c r="PJX22" s="123"/>
      <c r="PJZ22" s="123"/>
      <c r="PKB22" s="123"/>
      <c r="PKD22" s="123"/>
      <c r="PKF22" s="123"/>
      <c r="PKH22" s="123"/>
      <c r="PKJ22" s="123"/>
      <c r="PKL22" s="123"/>
      <c r="PKN22" s="123"/>
      <c r="PKP22" s="123"/>
      <c r="PKR22" s="123"/>
      <c r="PKT22" s="123"/>
      <c r="PKV22" s="123"/>
      <c r="PKX22" s="123"/>
      <c r="PKZ22" s="123"/>
      <c r="PLB22" s="123"/>
      <c r="PLD22" s="123"/>
      <c r="PLF22" s="123"/>
      <c r="PLH22" s="123"/>
      <c r="PLJ22" s="123"/>
      <c r="PLL22" s="123"/>
      <c r="PLN22" s="123"/>
      <c r="PLP22" s="123"/>
      <c r="PLR22" s="123"/>
      <c r="PLT22" s="123"/>
      <c r="PLV22" s="123"/>
      <c r="PLX22" s="123"/>
      <c r="PLZ22" s="123"/>
      <c r="PMB22" s="123"/>
      <c r="PMD22" s="123"/>
      <c r="PMF22" s="123"/>
      <c r="PMH22" s="123"/>
      <c r="PMJ22" s="123"/>
      <c r="PML22" s="123"/>
      <c r="PMN22" s="123"/>
      <c r="PMP22" s="123"/>
      <c r="PMR22" s="123"/>
      <c r="PMT22" s="123"/>
      <c r="PMV22" s="123"/>
      <c r="PMX22" s="123"/>
      <c r="PMZ22" s="123"/>
      <c r="PNB22" s="123"/>
      <c r="PND22" s="123"/>
      <c r="PNF22" s="123"/>
      <c r="PNH22" s="123"/>
      <c r="PNJ22" s="123"/>
      <c r="PNL22" s="123"/>
      <c r="PNN22" s="123"/>
      <c r="PNP22" s="123"/>
      <c r="PNR22" s="123"/>
      <c r="PNT22" s="123"/>
      <c r="PNV22" s="123"/>
      <c r="PNX22" s="123"/>
      <c r="PNZ22" s="123"/>
      <c r="POB22" s="123"/>
      <c r="POD22" s="123"/>
      <c r="POF22" s="123"/>
      <c r="POH22" s="123"/>
      <c r="POJ22" s="123"/>
      <c r="POL22" s="123"/>
      <c r="PON22" s="123"/>
      <c r="POP22" s="123"/>
      <c r="POR22" s="123"/>
      <c r="POT22" s="123"/>
      <c r="POV22" s="123"/>
      <c r="POX22" s="123"/>
      <c r="POZ22" s="123"/>
      <c r="PPB22" s="123"/>
      <c r="PPD22" s="123"/>
      <c r="PPF22" s="123"/>
      <c r="PPH22" s="123"/>
      <c r="PPJ22" s="123"/>
      <c r="PPL22" s="123"/>
      <c r="PPN22" s="123"/>
      <c r="PPP22" s="123"/>
      <c r="PPR22" s="123"/>
      <c r="PPT22" s="123"/>
      <c r="PPV22" s="123"/>
      <c r="PPX22" s="123"/>
      <c r="PPZ22" s="123"/>
      <c r="PQB22" s="123"/>
      <c r="PQD22" s="123"/>
      <c r="PQF22" s="123"/>
      <c r="PQH22" s="123"/>
      <c r="PQJ22" s="123"/>
      <c r="PQL22" s="123"/>
      <c r="PQN22" s="123"/>
      <c r="PQP22" s="123"/>
      <c r="PQR22" s="123"/>
      <c r="PQT22" s="123"/>
      <c r="PQV22" s="123"/>
      <c r="PQX22" s="123"/>
      <c r="PQZ22" s="123"/>
      <c r="PRB22" s="123"/>
      <c r="PRD22" s="123"/>
      <c r="PRF22" s="123"/>
      <c r="PRH22" s="123"/>
      <c r="PRJ22" s="123"/>
      <c r="PRL22" s="123"/>
      <c r="PRN22" s="123"/>
      <c r="PRP22" s="123"/>
      <c r="PRR22" s="123"/>
      <c r="PRT22" s="123"/>
      <c r="PRV22" s="123"/>
      <c r="PRX22" s="123"/>
      <c r="PRZ22" s="123"/>
      <c r="PSB22" s="123"/>
      <c r="PSD22" s="123"/>
      <c r="PSF22" s="123"/>
      <c r="PSH22" s="123"/>
      <c r="PSJ22" s="123"/>
      <c r="PSL22" s="123"/>
      <c r="PSN22" s="123"/>
      <c r="PSP22" s="123"/>
      <c r="PSR22" s="123"/>
      <c r="PST22" s="123"/>
      <c r="PSV22" s="123"/>
      <c r="PSX22" s="123"/>
      <c r="PSZ22" s="123"/>
      <c r="PTB22" s="123"/>
      <c r="PTD22" s="123"/>
      <c r="PTF22" s="123"/>
      <c r="PTH22" s="123"/>
      <c r="PTJ22" s="123"/>
      <c r="PTL22" s="123"/>
      <c r="PTN22" s="123"/>
      <c r="PTP22" s="123"/>
      <c r="PTR22" s="123"/>
      <c r="PTT22" s="123"/>
      <c r="PTV22" s="123"/>
      <c r="PTX22" s="123"/>
      <c r="PTZ22" s="123"/>
      <c r="PUB22" s="123"/>
      <c r="PUD22" s="123"/>
      <c r="PUF22" s="123"/>
      <c r="PUH22" s="123"/>
      <c r="PUJ22" s="123"/>
      <c r="PUL22" s="123"/>
      <c r="PUN22" s="123"/>
      <c r="PUP22" s="123"/>
      <c r="PUR22" s="123"/>
      <c r="PUT22" s="123"/>
      <c r="PUV22" s="123"/>
      <c r="PUX22" s="123"/>
      <c r="PUZ22" s="123"/>
      <c r="PVB22" s="123"/>
      <c r="PVD22" s="123"/>
      <c r="PVF22" s="123"/>
      <c r="PVH22" s="123"/>
      <c r="PVJ22" s="123"/>
      <c r="PVL22" s="123"/>
      <c r="PVN22" s="123"/>
      <c r="PVP22" s="123"/>
      <c r="PVR22" s="123"/>
      <c r="PVT22" s="123"/>
      <c r="PVV22" s="123"/>
      <c r="PVX22" s="123"/>
      <c r="PVZ22" s="123"/>
      <c r="PWB22" s="123"/>
      <c r="PWD22" s="123"/>
      <c r="PWF22" s="123"/>
      <c r="PWH22" s="123"/>
      <c r="PWJ22" s="123"/>
      <c r="PWL22" s="123"/>
      <c r="PWN22" s="123"/>
      <c r="PWP22" s="123"/>
      <c r="PWR22" s="123"/>
      <c r="PWT22" s="123"/>
      <c r="PWV22" s="123"/>
      <c r="PWX22" s="123"/>
      <c r="PWZ22" s="123"/>
      <c r="PXB22" s="123"/>
      <c r="PXD22" s="123"/>
      <c r="PXF22" s="123"/>
      <c r="PXH22" s="123"/>
      <c r="PXJ22" s="123"/>
      <c r="PXL22" s="123"/>
      <c r="PXN22" s="123"/>
      <c r="PXP22" s="123"/>
      <c r="PXR22" s="123"/>
      <c r="PXT22" s="123"/>
      <c r="PXV22" s="123"/>
      <c r="PXX22" s="123"/>
      <c r="PXZ22" s="123"/>
      <c r="PYB22" s="123"/>
      <c r="PYD22" s="123"/>
      <c r="PYF22" s="123"/>
      <c r="PYH22" s="123"/>
      <c r="PYJ22" s="123"/>
      <c r="PYL22" s="123"/>
      <c r="PYN22" s="123"/>
      <c r="PYP22" s="123"/>
      <c r="PYR22" s="123"/>
      <c r="PYT22" s="123"/>
      <c r="PYV22" s="123"/>
      <c r="PYX22" s="123"/>
      <c r="PYZ22" s="123"/>
      <c r="PZB22" s="123"/>
      <c r="PZD22" s="123"/>
      <c r="PZF22" s="123"/>
      <c r="PZH22" s="123"/>
      <c r="PZJ22" s="123"/>
      <c r="PZL22" s="123"/>
      <c r="PZN22" s="123"/>
      <c r="PZP22" s="123"/>
      <c r="PZR22" s="123"/>
      <c r="PZT22" s="123"/>
      <c r="PZV22" s="123"/>
      <c r="PZX22" s="123"/>
      <c r="PZZ22" s="123"/>
      <c r="QAB22" s="123"/>
      <c r="QAD22" s="123"/>
      <c r="QAF22" s="123"/>
      <c r="QAH22" s="123"/>
      <c r="QAJ22" s="123"/>
      <c r="QAL22" s="123"/>
      <c r="QAN22" s="123"/>
      <c r="QAP22" s="123"/>
      <c r="QAR22" s="123"/>
      <c r="QAT22" s="123"/>
      <c r="QAV22" s="123"/>
      <c r="QAX22" s="123"/>
      <c r="QAZ22" s="123"/>
      <c r="QBB22" s="123"/>
      <c r="QBD22" s="123"/>
      <c r="QBF22" s="123"/>
      <c r="QBH22" s="123"/>
      <c r="QBJ22" s="123"/>
      <c r="QBL22" s="123"/>
      <c r="QBN22" s="123"/>
      <c r="QBP22" s="123"/>
      <c r="QBR22" s="123"/>
      <c r="QBT22" s="123"/>
      <c r="QBV22" s="123"/>
      <c r="QBX22" s="123"/>
      <c r="QBZ22" s="123"/>
      <c r="QCB22" s="123"/>
      <c r="QCD22" s="123"/>
      <c r="QCF22" s="123"/>
      <c r="QCH22" s="123"/>
      <c r="QCJ22" s="123"/>
      <c r="QCL22" s="123"/>
      <c r="QCN22" s="123"/>
      <c r="QCP22" s="123"/>
      <c r="QCR22" s="123"/>
      <c r="QCT22" s="123"/>
      <c r="QCV22" s="123"/>
      <c r="QCX22" s="123"/>
      <c r="QCZ22" s="123"/>
      <c r="QDB22" s="123"/>
      <c r="QDD22" s="123"/>
      <c r="QDF22" s="123"/>
      <c r="QDH22" s="123"/>
      <c r="QDJ22" s="123"/>
      <c r="QDL22" s="123"/>
      <c r="QDN22" s="123"/>
      <c r="QDP22" s="123"/>
      <c r="QDR22" s="123"/>
      <c r="QDT22" s="123"/>
      <c r="QDV22" s="123"/>
      <c r="QDX22" s="123"/>
      <c r="QDZ22" s="123"/>
      <c r="QEB22" s="123"/>
      <c r="QED22" s="123"/>
      <c r="QEF22" s="123"/>
      <c r="QEH22" s="123"/>
      <c r="QEJ22" s="123"/>
      <c r="QEL22" s="123"/>
      <c r="QEN22" s="123"/>
      <c r="QEP22" s="123"/>
      <c r="QER22" s="123"/>
      <c r="QET22" s="123"/>
      <c r="QEV22" s="123"/>
      <c r="QEX22" s="123"/>
      <c r="QEZ22" s="123"/>
      <c r="QFB22" s="123"/>
      <c r="QFD22" s="123"/>
      <c r="QFF22" s="123"/>
      <c r="QFH22" s="123"/>
      <c r="QFJ22" s="123"/>
      <c r="QFL22" s="123"/>
      <c r="QFN22" s="123"/>
      <c r="QFP22" s="123"/>
      <c r="QFR22" s="123"/>
      <c r="QFT22" s="123"/>
      <c r="QFV22" s="123"/>
      <c r="QFX22" s="123"/>
      <c r="QFZ22" s="123"/>
      <c r="QGB22" s="123"/>
      <c r="QGD22" s="123"/>
      <c r="QGF22" s="123"/>
      <c r="QGH22" s="123"/>
      <c r="QGJ22" s="123"/>
      <c r="QGL22" s="123"/>
      <c r="QGN22" s="123"/>
      <c r="QGP22" s="123"/>
      <c r="QGR22" s="123"/>
      <c r="QGT22" s="123"/>
      <c r="QGV22" s="123"/>
      <c r="QGX22" s="123"/>
      <c r="QGZ22" s="123"/>
      <c r="QHB22" s="123"/>
      <c r="QHD22" s="123"/>
      <c r="QHF22" s="123"/>
      <c r="QHH22" s="123"/>
      <c r="QHJ22" s="123"/>
      <c r="QHL22" s="123"/>
      <c r="QHN22" s="123"/>
      <c r="QHP22" s="123"/>
      <c r="QHR22" s="123"/>
      <c r="QHT22" s="123"/>
      <c r="QHV22" s="123"/>
      <c r="QHX22" s="123"/>
      <c r="QHZ22" s="123"/>
      <c r="QIB22" s="123"/>
      <c r="QID22" s="123"/>
      <c r="QIF22" s="123"/>
      <c r="QIH22" s="123"/>
      <c r="QIJ22" s="123"/>
      <c r="QIL22" s="123"/>
      <c r="QIN22" s="123"/>
      <c r="QIP22" s="123"/>
      <c r="QIR22" s="123"/>
      <c r="QIT22" s="123"/>
      <c r="QIV22" s="123"/>
      <c r="QIX22" s="123"/>
      <c r="QIZ22" s="123"/>
      <c r="QJB22" s="123"/>
      <c r="QJD22" s="123"/>
      <c r="QJF22" s="123"/>
      <c r="QJH22" s="123"/>
      <c r="QJJ22" s="123"/>
      <c r="QJL22" s="123"/>
      <c r="QJN22" s="123"/>
      <c r="QJP22" s="123"/>
      <c r="QJR22" s="123"/>
      <c r="QJT22" s="123"/>
      <c r="QJV22" s="123"/>
      <c r="QJX22" s="123"/>
      <c r="QJZ22" s="123"/>
      <c r="QKB22" s="123"/>
      <c r="QKD22" s="123"/>
      <c r="QKF22" s="123"/>
      <c r="QKH22" s="123"/>
      <c r="QKJ22" s="123"/>
      <c r="QKL22" s="123"/>
      <c r="QKN22" s="123"/>
      <c r="QKP22" s="123"/>
      <c r="QKR22" s="123"/>
      <c r="QKT22" s="123"/>
      <c r="QKV22" s="123"/>
      <c r="QKX22" s="123"/>
      <c r="QKZ22" s="123"/>
      <c r="QLB22" s="123"/>
      <c r="QLD22" s="123"/>
      <c r="QLF22" s="123"/>
      <c r="QLH22" s="123"/>
      <c r="QLJ22" s="123"/>
      <c r="QLL22" s="123"/>
      <c r="QLN22" s="123"/>
      <c r="QLP22" s="123"/>
      <c r="QLR22" s="123"/>
      <c r="QLT22" s="123"/>
      <c r="QLV22" s="123"/>
      <c r="QLX22" s="123"/>
      <c r="QLZ22" s="123"/>
      <c r="QMB22" s="123"/>
      <c r="QMD22" s="123"/>
      <c r="QMF22" s="123"/>
      <c r="QMH22" s="123"/>
      <c r="QMJ22" s="123"/>
      <c r="QML22" s="123"/>
      <c r="QMN22" s="123"/>
      <c r="QMP22" s="123"/>
      <c r="QMR22" s="123"/>
      <c r="QMT22" s="123"/>
      <c r="QMV22" s="123"/>
      <c r="QMX22" s="123"/>
      <c r="QMZ22" s="123"/>
      <c r="QNB22" s="123"/>
      <c r="QND22" s="123"/>
      <c r="QNF22" s="123"/>
      <c r="QNH22" s="123"/>
      <c r="QNJ22" s="123"/>
      <c r="QNL22" s="123"/>
      <c r="QNN22" s="123"/>
      <c r="QNP22" s="123"/>
      <c r="QNR22" s="123"/>
      <c r="QNT22" s="123"/>
      <c r="QNV22" s="123"/>
      <c r="QNX22" s="123"/>
      <c r="QNZ22" s="123"/>
      <c r="QOB22" s="123"/>
      <c r="QOD22" s="123"/>
      <c r="QOF22" s="123"/>
      <c r="QOH22" s="123"/>
      <c r="QOJ22" s="123"/>
      <c r="QOL22" s="123"/>
      <c r="QON22" s="123"/>
      <c r="QOP22" s="123"/>
      <c r="QOR22" s="123"/>
      <c r="QOT22" s="123"/>
      <c r="QOV22" s="123"/>
      <c r="QOX22" s="123"/>
      <c r="QOZ22" s="123"/>
      <c r="QPB22" s="123"/>
      <c r="QPD22" s="123"/>
      <c r="QPF22" s="123"/>
      <c r="QPH22" s="123"/>
      <c r="QPJ22" s="123"/>
      <c r="QPL22" s="123"/>
      <c r="QPN22" s="123"/>
      <c r="QPP22" s="123"/>
      <c r="QPR22" s="123"/>
      <c r="QPT22" s="123"/>
      <c r="QPV22" s="123"/>
      <c r="QPX22" s="123"/>
      <c r="QPZ22" s="123"/>
      <c r="QQB22" s="123"/>
      <c r="QQD22" s="123"/>
      <c r="QQF22" s="123"/>
      <c r="QQH22" s="123"/>
      <c r="QQJ22" s="123"/>
      <c r="QQL22" s="123"/>
      <c r="QQN22" s="123"/>
      <c r="QQP22" s="123"/>
      <c r="QQR22" s="123"/>
      <c r="QQT22" s="123"/>
      <c r="QQV22" s="123"/>
      <c r="QQX22" s="123"/>
      <c r="QQZ22" s="123"/>
      <c r="QRB22" s="123"/>
      <c r="QRD22" s="123"/>
      <c r="QRF22" s="123"/>
      <c r="QRH22" s="123"/>
      <c r="QRJ22" s="123"/>
      <c r="QRL22" s="123"/>
      <c r="QRN22" s="123"/>
      <c r="QRP22" s="123"/>
      <c r="QRR22" s="123"/>
      <c r="QRT22" s="123"/>
      <c r="QRV22" s="123"/>
      <c r="QRX22" s="123"/>
      <c r="QRZ22" s="123"/>
      <c r="QSB22" s="123"/>
      <c r="QSD22" s="123"/>
      <c r="QSF22" s="123"/>
      <c r="QSH22" s="123"/>
      <c r="QSJ22" s="123"/>
      <c r="QSL22" s="123"/>
      <c r="QSN22" s="123"/>
      <c r="QSP22" s="123"/>
      <c r="QSR22" s="123"/>
      <c r="QST22" s="123"/>
      <c r="QSV22" s="123"/>
      <c r="QSX22" s="123"/>
      <c r="QSZ22" s="123"/>
      <c r="QTB22" s="123"/>
      <c r="QTD22" s="123"/>
      <c r="QTF22" s="123"/>
      <c r="QTH22" s="123"/>
      <c r="QTJ22" s="123"/>
      <c r="QTL22" s="123"/>
      <c r="QTN22" s="123"/>
      <c r="QTP22" s="123"/>
      <c r="QTR22" s="123"/>
      <c r="QTT22" s="123"/>
      <c r="QTV22" s="123"/>
      <c r="QTX22" s="123"/>
      <c r="QTZ22" s="123"/>
      <c r="QUB22" s="123"/>
      <c r="QUD22" s="123"/>
      <c r="QUF22" s="123"/>
      <c r="QUH22" s="123"/>
      <c r="QUJ22" s="123"/>
      <c r="QUL22" s="123"/>
      <c r="QUN22" s="123"/>
      <c r="QUP22" s="123"/>
      <c r="QUR22" s="123"/>
      <c r="QUT22" s="123"/>
      <c r="QUV22" s="123"/>
      <c r="QUX22" s="123"/>
      <c r="QUZ22" s="123"/>
      <c r="QVB22" s="123"/>
      <c r="QVD22" s="123"/>
      <c r="QVF22" s="123"/>
      <c r="QVH22" s="123"/>
      <c r="QVJ22" s="123"/>
      <c r="QVL22" s="123"/>
      <c r="QVN22" s="123"/>
      <c r="QVP22" s="123"/>
      <c r="QVR22" s="123"/>
      <c r="QVT22" s="123"/>
      <c r="QVV22" s="123"/>
      <c r="QVX22" s="123"/>
      <c r="QVZ22" s="123"/>
      <c r="QWB22" s="123"/>
      <c r="QWD22" s="123"/>
      <c r="QWF22" s="123"/>
      <c r="QWH22" s="123"/>
      <c r="QWJ22" s="123"/>
      <c r="QWL22" s="123"/>
      <c r="QWN22" s="123"/>
      <c r="QWP22" s="123"/>
      <c r="QWR22" s="123"/>
      <c r="QWT22" s="123"/>
      <c r="QWV22" s="123"/>
      <c r="QWX22" s="123"/>
      <c r="QWZ22" s="123"/>
      <c r="QXB22" s="123"/>
      <c r="QXD22" s="123"/>
      <c r="QXF22" s="123"/>
      <c r="QXH22" s="123"/>
      <c r="QXJ22" s="123"/>
      <c r="QXL22" s="123"/>
      <c r="QXN22" s="123"/>
      <c r="QXP22" s="123"/>
      <c r="QXR22" s="123"/>
      <c r="QXT22" s="123"/>
      <c r="QXV22" s="123"/>
      <c r="QXX22" s="123"/>
      <c r="QXZ22" s="123"/>
      <c r="QYB22" s="123"/>
      <c r="QYD22" s="123"/>
      <c r="QYF22" s="123"/>
      <c r="QYH22" s="123"/>
      <c r="QYJ22" s="123"/>
      <c r="QYL22" s="123"/>
      <c r="QYN22" s="123"/>
      <c r="QYP22" s="123"/>
      <c r="QYR22" s="123"/>
      <c r="QYT22" s="123"/>
      <c r="QYV22" s="123"/>
      <c r="QYX22" s="123"/>
      <c r="QYZ22" s="123"/>
      <c r="QZB22" s="123"/>
      <c r="QZD22" s="123"/>
      <c r="QZF22" s="123"/>
      <c r="QZH22" s="123"/>
      <c r="QZJ22" s="123"/>
      <c r="QZL22" s="123"/>
      <c r="QZN22" s="123"/>
      <c r="QZP22" s="123"/>
      <c r="QZR22" s="123"/>
      <c r="QZT22" s="123"/>
      <c r="QZV22" s="123"/>
      <c r="QZX22" s="123"/>
      <c r="QZZ22" s="123"/>
      <c r="RAB22" s="123"/>
      <c r="RAD22" s="123"/>
      <c r="RAF22" s="123"/>
      <c r="RAH22" s="123"/>
      <c r="RAJ22" s="123"/>
      <c r="RAL22" s="123"/>
      <c r="RAN22" s="123"/>
      <c r="RAP22" s="123"/>
      <c r="RAR22" s="123"/>
      <c r="RAT22" s="123"/>
      <c r="RAV22" s="123"/>
      <c r="RAX22" s="123"/>
      <c r="RAZ22" s="123"/>
      <c r="RBB22" s="123"/>
      <c r="RBD22" s="123"/>
      <c r="RBF22" s="123"/>
      <c r="RBH22" s="123"/>
      <c r="RBJ22" s="123"/>
      <c r="RBL22" s="123"/>
      <c r="RBN22" s="123"/>
      <c r="RBP22" s="123"/>
      <c r="RBR22" s="123"/>
      <c r="RBT22" s="123"/>
      <c r="RBV22" s="123"/>
      <c r="RBX22" s="123"/>
      <c r="RBZ22" s="123"/>
      <c r="RCB22" s="123"/>
      <c r="RCD22" s="123"/>
      <c r="RCF22" s="123"/>
      <c r="RCH22" s="123"/>
      <c r="RCJ22" s="123"/>
      <c r="RCL22" s="123"/>
      <c r="RCN22" s="123"/>
      <c r="RCP22" s="123"/>
      <c r="RCR22" s="123"/>
      <c r="RCT22" s="123"/>
      <c r="RCV22" s="123"/>
      <c r="RCX22" s="123"/>
      <c r="RCZ22" s="123"/>
      <c r="RDB22" s="123"/>
      <c r="RDD22" s="123"/>
      <c r="RDF22" s="123"/>
      <c r="RDH22" s="123"/>
      <c r="RDJ22" s="123"/>
      <c r="RDL22" s="123"/>
      <c r="RDN22" s="123"/>
      <c r="RDP22" s="123"/>
      <c r="RDR22" s="123"/>
      <c r="RDT22" s="123"/>
      <c r="RDV22" s="123"/>
      <c r="RDX22" s="123"/>
      <c r="RDZ22" s="123"/>
      <c r="REB22" s="123"/>
      <c r="RED22" s="123"/>
      <c r="REF22" s="123"/>
      <c r="REH22" s="123"/>
      <c r="REJ22" s="123"/>
      <c r="REL22" s="123"/>
      <c r="REN22" s="123"/>
      <c r="REP22" s="123"/>
      <c r="RER22" s="123"/>
      <c r="RET22" s="123"/>
      <c r="REV22" s="123"/>
      <c r="REX22" s="123"/>
      <c r="REZ22" s="123"/>
      <c r="RFB22" s="123"/>
      <c r="RFD22" s="123"/>
      <c r="RFF22" s="123"/>
      <c r="RFH22" s="123"/>
      <c r="RFJ22" s="123"/>
      <c r="RFL22" s="123"/>
      <c r="RFN22" s="123"/>
      <c r="RFP22" s="123"/>
      <c r="RFR22" s="123"/>
      <c r="RFT22" s="123"/>
      <c r="RFV22" s="123"/>
      <c r="RFX22" s="123"/>
      <c r="RFZ22" s="123"/>
      <c r="RGB22" s="123"/>
      <c r="RGD22" s="123"/>
      <c r="RGF22" s="123"/>
      <c r="RGH22" s="123"/>
      <c r="RGJ22" s="123"/>
      <c r="RGL22" s="123"/>
      <c r="RGN22" s="123"/>
      <c r="RGP22" s="123"/>
      <c r="RGR22" s="123"/>
      <c r="RGT22" s="123"/>
      <c r="RGV22" s="123"/>
      <c r="RGX22" s="123"/>
      <c r="RGZ22" s="123"/>
      <c r="RHB22" s="123"/>
      <c r="RHD22" s="123"/>
      <c r="RHF22" s="123"/>
      <c r="RHH22" s="123"/>
      <c r="RHJ22" s="123"/>
      <c r="RHL22" s="123"/>
      <c r="RHN22" s="123"/>
      <c r="RHP22" s="123"/>
      <c r="RHR22" s="123"/>
      <c r="RHT22" s="123"/>
      <c r="RHV22" s="123"/>
      <c r="RHX22" s="123"/>
      <c r="RHZ22" s="123"/>
      <c r="RIB22" s="123"/>
      <c r="RID22" s="123"/>
      <c r="RIF22" s="123"/>
      <c r="RIH22" s="123"/>
      <c r="RIJ22" s="123"/>
      <c r="RIL22" s="123"/>
      <c r="RIN22" s="123"/>
      <c r="RIP22" s="123"/>
      <c r="RIR22" s="123"/>
      <c r="RIT22" s="123"/>
      <c r="RIV22" s="123"/>
      <c r="RIX22" s="123"/>
      <c r="RIZ22" s="123"/>
      <c r="RJB22" s="123"/>
      <c r="RJD22" s="123"/>
      <c r="RJF22" s="123"/>
      <c r="RJH22" s="123"/>
      <c r="RJJ22" s="123"/>
      <c r="RJL22" s="123"/>
      <c r="RJN22" s="123"/>
      <c r="RJP22" s="123"/>
      <c r="RJR22" s="123"/>
      <c r="RJT22" s="123"/>
      <c r="RJV22" s="123"/>
      <c r="RJX22" s="123"/>
      <c r="RJZ22" s="123"/>
      <c r="RKB22" s="123"/>
      <c r="RKD22" s="123"/>
      <c r="RKF22" s="123"/>
      <c r="RKH22" s="123"/>
      <c r="RKJ22" s="123"/>
      <c r="RKL22" s="123"/>
      <c r="RKN22" s="123"/>
      <c r="RKP22" s="123"/>
      <c r="RKR22" s="123"/>
      <c r="RKT22" s="123"/>
      <c r="RKV22" s="123"/>
      <c r="RKX22" s="123"/>
      <c r="RKZ22" s="123"/>
      <c r="RLB22" s="123"/>
      <c r="RLD22" s="123"/>
      <c r="RLF22" s="123"/>
      <c r="RLH22" s="123"/>
      <c r="RLJ22" s="123"/>
      <c r="RLL22" s="123"/>
      <c r="RLN22" s="123"/>
      <c r="RLP22" s="123"/>
      <c r="RLR22" s="123"/>
      <c r="RLT22" s="123"/>
      <c r="RLV22" s="123"/>
      <c r="RLX22" s="123"/>
      <c r="RLZ22" s="123"/>
      <c r="RMB22" s="123"/>
      <c r="RMD22" s="123"/>
      <c r="RMF22" s="123"/>
      <c r="RMH22" s="123"/>
      <c r="RMJ22" s="123"/>
      <c r="RML22" s="123"/>
      <c r="RMN22" s="123"/>
      <c r="RMP22" s="123"/>
      <c r="RMR22" s="123"/>
      <c r="RMT22" s="123"/>
      <c r="RMV22" s="123"/>
      <c r="RMX22" s="123"/>
      <c r="RMZ22" s="123"/>
      <c r="RNB22" s="123"/>
      <c r="RND22" s="123"/>
      <c r="RNF22" s="123"/>
      <c r="RNH22" s="123"/>
      <c r="RNJ22" s="123"/>
      <c r="RNL22" s="123"/>
      <c r="RNN22" s="123"/>
      <c r="RNP22" s="123"/>
      <c r="RNR22" s="123"/>
      <c r="RNT22" s="123"/>
      <c r="RNV22" s="123"/>
      <c r="RNX22" s="123"/>
      <c r="RNZ22" s="123"/>
      <c r="ROB22" s="123"/>
      <c r="ROD22" s="123"/>
      <c r="ROF22" s="123"/>
      <c r="ROH22" s="123"/>
      <c r="ROJ22" s="123"/>
      <c r="ROL22" s="123"/>
      <c r="RON22" s="123"/>
      <c r="ROP22" s="123"/>
      <c r="ROR22" s="123"/>
      <c r="ROT22" s="123"/>
      <c r="ROV22" s="123"/>
      <c r="ROX22" s="123"/>
      <c r="ROZ22" s="123"/>
      <c r="RPB22" s="123"/>
      <c r="RPD22" s="123"/>
      <c r="RPF22" s="123"/>
      <c r="RPH22" s="123"/>
      <c r="RPJ22" s="123"/>
      <c r="RPL22" s="123"/>
      <c r="RPN22" s="123"/>
      <c r="RPP22" s="123"/>
      <c r="RPR22" s="123"/>
      <c r="RPT22" s="123"/>
      <c r="RPV22" s="123"/>
      <c r="RPX22" s="123"/>
      <c r="RPZ22" s="123"/>
      <c r="RQB22" s="123"/>
      <c r="RQD22" s="123"/>
      <c r="RQF22" s="123"/>
      <c r="RQH22" s="123"/>
      <c r="RQJ22" s="123"/>
      <c r="RQL22" s="123"/>
      <c r="RQN22" s="123"/>
      <c r="RQP22" s="123"/>
      <c r="RQR22" s="123"/>
      <c r="RQT22" s="123"/>
      <c r="RQV22" s="123"/>
      <c r="RQX22" s="123"/>
      <c r="RQZ22" s="123"/>
      <c r="RRB22" s="123"/>
      <c r="RRD22" s="123"/>
      <c r="RRF22" s="123"/>
      <c r="RRH22" s="123"/>
      <c r="RRJ22" s="123"/>
      <c r="RRL22" s="123"/>
      <c r="RRN22" s="123"/>
      <c r="RRP22" s="123"/>
      <c r="RRR22" s="123"/>
      <c r="RRT22" s="123"/>
      <c r="RRV22" s="123"/>
      <c r="RRX22" s="123"/>
      <c r="RRZ22" s="123"/>
      <c r="RSB22" s="123"/>
      <c r="RSD22" s="123"/>
      <c r="RSF22" s="123"/>
      <c r="RSH22" s="123"/>
      <c r="RSJ22" s="123"/>
      <c r="RSL22" s="123"/>
      <c r="RSN22" s="123"/>
      <c r="RSP22" s="123"/>
      <c r="RSR22" s="123"/>
      <c r="RST22" s="123"/>
      <c r="RSV22" s="123"/>
      <c r="RSX22" s="123"/>
      <c r="RSZ22" s="123"/>
      <c r="RTB22" s="123"/>
      <c r="RTD22" s="123"/>
      <c r="RTF22" s="123"/>
      <c r="RTH22" s="123"/>
      <c r="RTJ22" s="123"/>
      <c r="RTL22" s="123"/>
      <c r="RTN22" s="123"/>
      <c r="RTP22" s="123"/>
      <c r="RTR22" s="123"/>
      <c r="RTT22" s="123"/>
      <c r="RTV22" s="123"/>
      <c r="RTX22" s="123"/>
      <c r="RTZ22" s="123"/>
      <c r="RUB22" s="123"/>
      <c r="RUD22" s="123"/>
      <c r="RUF22" s="123"/>
      <c r="RUH22" s="123"/>
      <c r="RUJ22" s="123"/>
      <c r="RUL22" s="123"/>
      <c r="RUN22" s="123"/>
      <c r="RUP22" s="123"/>
      <c r="RUR22" s="123"/>
      <c r="RUT22" s="123"/>
      <c r="RUV22" s="123"/>
      <c r="RUX22" s="123"/>
      <c r="RUZ22" s="123"/>
      <c r="RVB22" s="123"/>
      <c r="RVD22" s="123"/>
      <c r="RVF22" s="123"/>
      <c r="RVH22" s="123"/>
      <c r="RVJ22" s="123"/>
      <c r="RVL22" s="123"/>
      <c r="RVN22" s="123"/>
      <c r="RVP22" s="123"/>
      <c r="RVR22" s="123"/>
      <c r="RVT22" s="123"/>
      <c r="RVV22" s="123"/>
      <c r="RVX22" s="123"/>
      <c r="RVZ22" s="123"/>
      <c r="RWB22" s="123"/>
      <c r="RWD22" s="123"/>
      <c r="RWF22" s="123"/>
      <c r="RWH22" s="123"/>
      <c r="RWJ22" s="123"/>
      <c r="RWL22" s="123"/>
      <c r="RWN22" s="123"/>
      <c r="RWP22" s="123"/>
      <c r="RWR22" s="123"/>
      <c r="RWT22" s="123"/>
      <c r="RWV22" s="123"/>
      <c r="RWX22" s="123"/>
      <c r="RWZ22" s="123"/>
      <c r="RXB22" s="123"/>
      <c r="RXD22" s="123"/>
      <c r="RXF22" s="123"/>
      <c r="RXH22" s="123"/>
      <c r="RXJ22" s="123"/>
      <c r="RXL22" s="123"/>
      <c r="RXN22" s="123"/>
      <c r="RXP22" s="123"/>
      <c r="RXR22" s="123"/>
      <c r="RXT22" s="123"/>
      <c r="RXV22" s="123"/>
      <c r="RXX22" s="123"/>
      <c r="RXZ22" s="123"/>
      <c r="RYB22" s="123"/>
      <c r="RYD22" s="123"/>
      <c r="RYF22" s="123"/>
      <c r="RYH22" s="123"/>
      <c r="RYJ22" s="123"/>
      <c r="RYL22" s="123"/>
      <c r="RYN22" s="123"/>
      <c r="RYP22" s="123"/>
      <c r="RYR22" s="123"/>
      <c r="RYT22" s="123"/>
      <c r="RYV22" s="123"/>
      <c r="RYX22" s="123"/>
      <c r="RYZ22" s="123"/>
      <c r="RZB22" s="123"/>
      <c r="RZD22" s="123"/>
      <c r="RZF22" s="123"/>
      <c r="RZH22" s="123"/>
      <c r="RZJ22" s="123"/>
      <c r="RZL22" s="123"/>
      <c r="RZN22" s="123"/>
      <c r="RZP22" s="123"/>
      <c r="RZR22" s="123"/>
      <c r="RZT22" s="123"/>
      <c r="RZV22" s="123"/>
      <c r="RZX22" s="123"/>
      <c r="RZZ22" s="123"/>
      <c r="SAB22" s="123"/>
      <c r="SAD22" s="123"/>
      <c r="SAF22" s="123"/>
      <c r="SAH22" s="123"/>
      <c r="SAJ22" s="123"/>
      <c r="SAL22" s="123"/>
      <c r="SAN22" s="123"/>
      <c r="SAP22" s="123"/>
      <c r="SAR22" s="123"/>
      <c r="SAT22" s="123"/>
      <c r="SAV22" s="123"/>
      <c r="SAX22" s="123"/>
      <c r="SAZ22" s="123"/>
      <c r="SBB22" s="123"/>
      <c r="SBD22" s="123"/>
      <c r="SBF22" s="123"/>
      <c r="SBH22" s="123"/>
      <c r="SBJ22" s="123"/>
      <c r="SBL22" s="123"/>
      <c r="SBN22" s="123"/>
      <c r="SBP22" s="123"/>
      <c r="SBR22" s="123"/>
      <c r="SBT22" s="123"/>
      <c r="SBV22" s="123"/>
      <c r="SBX22" s="123"/>
      <c r="SBZ22" s="123"/>
      <c r="SCB22" s="123"/>
      <c r="SCD22" s="123"/>
      <c r="SCF22" s="123"/>
      <c r="SCH22" s="123"/>
      <c r="SCJ22" s="123"/>
      <c r="SCL22" s="123"/>
      <c r="SCN22" s="123"/>
      <c r="SCP22" s="123"/>
      <c r="SCR22" s="123"/>
      <c r="SCT22" s="123"/>
      <c r="SCV22" s="123"/>
      <c r="SCX22" s="123"/>
      <c r="SCZ22" s="123"/>
      <c r="SDB22" s="123"/>
      <c r="SDD22" s="123"/>
      <c r="SDF22" s="123"/>
      <c r="SDH22" s="123"/>
      <c r="SDJ22" s="123"/>
      <c r="SDL22" s="123"/>
      <c r="SDN22" s="123"/>
      <c r="SDP22" s="123"/>
      <c r="SDR22" s="123"/>
      <c r="SDT22" s="123"/>
      <c r="SDV22" s="123"/>
      <c r="SDX22" s="123"/>
      <c r="SDZ22" s="123"/>
      <c r="SEB22" s="123"/>
      <c r="SED22" s="123"/>
      <c r="SEF22" s="123"/>
      <c r="SEH22" s="123"/>
      <c r="SEJ22" s="123"/>
      <c r="SEL22" s="123"/>
      <c r="SEN22" s="123"/>
      <c r="SEP22" s="123"/>
      <c r="SER22" s="123"/>
      <c r="SET22" s="123"/>
      <c r="SEV22" s="123"/>
      <c r="SEX22" s="123"/>
      <c r="SEZ22" s="123"/>
      <c r="SFB22" s="123"/>
      <c r="SFD22" s="123"/>
      <c r="SFF22" s="123"/>
      <c r="SFH22" s="123"/>
      <c r="SFJ22" s="123"/>
      <c r="SFL22" s="123"/>
      <c r="SFN22" s="123"/>
      <c r="SFP22" s="123"/>
      <c r="SFR22" s="123"/>
      <c r="SFT22" s="123"/>
      <c r="SFV22" s="123"/>
      <c r="SFX22" s="123"/>
      <c r="SFZ22" s="123"/>
      <c r="SGB22" s="123"/>
      <c r="SGD22" s="123"/>
      <c r="SGF22" s="123"/>
      <c r="SGH22" s="123"/>
      <c r="SGJ22" s="123"/>
      <c r="SGL22" s="123"/>
      <c r="SGN22" s="123"/>
      <c r="SGP22" s="123"/>
      <c r="SGR22" s="123"/>
      <c r="SGT22" s="123"/>
      <c r="SGV22" s="123"/>
      <c r="SGX22" s="123"/>
      <c r="SGZ22" s="123"/>
      <c r="SHB22" s="123"/>
      <c r="SHD22" s="123"/>
      <c r="SHF22" s="123"/>
      <c r="SHH22" s="123"/>
      <c r="SHJ22" s="123"/>
      <c r="SHL22" s="123"/>
      <c r="SHN22" s="123"/>
      <c r="SHP22" s="123"/>
      <c r="SHR22" s="123"/>
      <c r="SHT22" s="123"/>
      <c r="SHV22" s="123"/>
      <c r="SHX22" s="123"/>
      <c r="SHZ22" s="123"/>
      <c r="SIB22" s="123"/>
      <c r="SID22" s="123"/>
      <c r="SIF22" s="123"/>
      <c r="SIH22" s="123"/>
      <c r="SIJ22" s="123"/>
      <c r="SIL22" s="123"/>
      <c r="SIN22" s="123"/>
      <c r="SIP22" s="123"/>
      <c r="SIR22" s="123"/>
      <c r="SIT22" s="123"/>
      <c r="SIV22" s="123"/>
      <c r="SIX22" s="123"/>
      <c r="SIZ22" s="123"/>
      <c r="SJB22" s="123"/>
      <c r="SJD22" s="123"/>
      <c r="SJF22" s="123"/>
      <c r="SJH22" s="123"/>
      <c r="SJJ22" s="123"/>
      <c r="SJL22" s="123"/>
      <c r="SJN22" s="123"/>
      <c r="SJP22" s="123"/>
      <c r="SJR22" s="123"/>
      <c r="SJT22" s="123"/>
      <c r="SJV22" s="123"/>
      <c r="SJX22" s="123"/>
      <c r="SJZ22" s="123"/>
      <c r="SKB22" s="123"/>
      <c r="SKD22" s="123"/>
      <c r="SKF22" s="123"/>
      <c r="SKH22" s="123"/>
      <c r="SKJ22" s="123"/>
      <c r="SKL22" s="123"/>
      <c r="SKN22" s="123"/>
      <c r="SKP22" s="123"/>
      <c r="SKR22" s="123"/>
      <c r="SKT22" s="123"/>
      <c r="SKV22" s="123"/>
      <c r="SKX22" s="123"/>
      <c r="SKZ22" s="123"/>
      <c r="SLB22" s="123"/>
      <c r="SLD22" s="123"/>
      <c r="SLF22" s="123"/>
      <c r="SLH22" s="123"/>
      <c r="SLJ22" s="123"/>
      <c r="SLL22" s="123"/>
      <c r="SLN22" s="123"/>
      <c r="SLP22" s="123"/>
      <c r="SLR22" s="123"/>
      <c r="SLT22" s="123"/>
      <c r="SLV22" s="123"/>
      <c r="SLX22" s="123"/>
      <c r="SLZ22" s="123"/>
      <c r="SMB22" s="123"/>
      <c r="SMD22" s="123"/>
      <c r="SMF22" s="123"/>
      <c r="SMH22" s="123"/>
      <c r="SMJ22" s="123"/>
      <c r="SML22" s="123"/>
      <c r="SMN22" s="123"/>
      <c r="SMP22" s="123"/>
      <c r="SMR22" s="123"/>
      <c r="SMT22" s="123"/>
      <c r="SMV22" s="123"/>
      <c r="SMX22" s="123"/>
      <c r="SMZ22" s="123"/>
      <c r="SNB22" s="123"/>
      <c r="SND22" s="123"/>
      <c r="SNF22" s="123"/>
      <c r="SNH22" s="123"/>
      <c r="SNJ22" s="123"/>
      <c r="SNL22" s="123"/>
      <c r="SNN22" s="123"/>
      <c r="SNP22" s="123"/>
      <c r="SNR22" s="123"/>
      <c r="SNT22" s="123"/>
      <c r="SNV22" s="123"/>
      <c r="SNX22" s="123"/>
      <c r="SNZ22" s="123"/>
      <c r="SOB22" s="123"/>
      <c r="SOD22" s="123"/>
      <c r="SOF22" s="123"/>
      <c r="SOH22" s="123"/>
      <c r="SOJ22" s="123"/>
      <c r="SOL22" s="123"/>
      <c r="SON22" s="123"/>
      <c r="SOP22" s="123"/>
      <c r="SOR22" s="123"/>
      <c r="SOT22" s="123"/>
      <c r="SOV22" s="123"/>
      <c r="SOX22" s="123"/>
      <c r="SOZ22" s="123"/>
      <c r="SPB22" s="123"/>
      <c r="SPD22" s="123"/>
      <c r="SPF22" s="123"/>
      <c r="SPH22" s="123"/>
      <c r="SPJ22" s="123"/>
      <c r="SPL22" s="123"/>
      <c r="SPN22" s="123"/>
      <c r="SPP22" s="123"/>
      <c r="SPR22" s="123"/>
      <c r="SPT22" s="123"/>
      <c r="SPV22" s="123"/>
      <c r="SPX22" s="123"/>
      <c r="SPZ22" s="123"/>
      <c r="SQB22" s="123"/>
      <c r="SQD22" s="123"/>
      <c r="SQF22" s="123"/>
      <c r="SQH22" s="123"/>
      <c r="SQJ22" s="123"/>
      <c r="SQL22" s="123"/>
      <c r="SQN22" s="123"/>
      <c r="SQP22" s="123"/>
      <c r="SQR22" s="123"/>
      <c r="SQT22" s="123"/>
      <c r="SQV22" s="123"/>
      <c r="SQX22" s="123"/>
      <c r="SQZ22" s="123"/>
      <c r="SRB22" s="123"/>
      <c r="SRD22" s="123"/>
      <c r="SRF22" s="123"/>
      <c r="SRH22" s="123"/>
      <c r="SRJ22" s="123"/>
      <c r="SRL22" s="123"/>
      <c r="SRN22" s="123"/>
      <c r="SRP22" s="123"/>
      <c r="SRR22" s="123"/>
      <c r="SRT22" s="123"/>
      <c r="SRV22" s="123"/>
      <c r="SRX22" s="123"/>
      <c r="SRZ22" s="123"/>
      <c r="SSB22" s="123"/>
      <c r="SSD22" s="123"/>
      <c r="SSF22" s="123"/>
      <c r="SSH22" s="123"/>
      <c r="SSJ22" s="123"/>
      <c r="SSL22" s="123"/>
      <c r="SSN22" s="123"/>
      <c r="SSP22" s="123"/>
      <c r="SSR22" s="123"/>
      <c r="SST22" s="123"/>
      <c r="SSV22" s="123"/>
      <c r="SSX22" s="123"/>
      <c r="SSZ22" s="123"/>
      <c r="STB22" s="123"/>
      <c r="STD22" s="123"/>
      <c r="STF22" s="123"/>
      <c r="STH22" s="123"/>
      <c r="STJ22" s="123"/>
      <c r="STL22" s="123"/>
      <c r="STN22" s="123"/>
      <c r="STP22" s="123"/>
      <c r="STR22" s="123"/>
      <c r="STT22" s="123"/>
      <c r="STV22" s="123"/>
      <c r="STX22" s="123"/>
      <c r="STZ22" s="123"/>
      <c r="SUB22" s="123"/>
      <c r="SUD22" s="123"/>
      <c r="SUF22" s="123"/>
      <c r="SUH22" s="123"/>
      <c r="SUJ22" s="123"/>
      <c r="SUL22" s="123"/>
      <c r="SUN22" s="123"/>
      <c r="SUP22" s="123"/>
      <c r="SUR22" s="123"/>
      <c r="SUT22" s="123"/>
      <c r="SUV22" s="123"/>
      <c r="SUX22" s="123"/>
      <c r="SUZ22" s="123"/>
      <c r="SVB22" s="123"/>
      <c r="SVD22" s="123"/>
      <c r="SVF22" s="123"/>
      <c r="SVH22" s="123"/>
      <c r="SVJ22" s="123"/>
      <c r="SVL22" s="123"/>
      <c r="SVN22" s="123"/>
      <c r="SVP22" s="123"/>
      <c r="SVR22" s="123"/>
      <c r="SVT22" s="123"/>
      <c r="SVV22" s="123"/>
      <c r="SVX22" s="123"/>
      <c r="SVZ22" s="123"/>
      <c r="SWB22" s="123"/>
      <c r="SWD22" s="123"/>
      <c r="SWF22" s="123"/>
      <c r="SWH22" s="123"/>
      <c r="SWJ22" s="123"/>
      <c r="SWL22" s="123"/>
      <c r="SWN22" s="123"/>
      <c r="SWP22" s="123"/>
      <c r="SWR22" s="123"/>
      <c r="SWT22" s="123"/>
      <c r="SWV22" s="123"/>
      <c r="SWX22" s="123"/>
      <c r="SWZ22" s="123"/>
      <c r="SXB22" s="123"/>
      <c r="SXD22" s="123"/>
      <c r="SXF22" s="123"/>
      <c r="SXH22" s="123"/>
      <c r="SXJ22" s="123"/>
      <c r="SXL22" s="123"/>
      <c r="SXN22" s="123"/>
      <c r="SXP22" s="123"/>
      <c r="SXR22" s="123"/>
      <c r="SXT22" s="123"/>
      <c r="SXV22" s="123"/>
      <c r="SXX22" s="123"/>
      <c r="SXZ22" s="123"/>
      <c r="SYB22" s="123"/>
      <c r="SYD22" s="123"/>
      <c r="SYF22" s="123"/>
      <c r="SYH22" s="123"/>
      <c r="SYJ22" s="123"/>
      <c r="SYL22" s="123"/>
      <c r="SYN22" s="123"/>
      <c r="SYP22" s="123"/>
      <c r="SYR22" s="123"/>
      <c r="SYT22" s="123"/>
      <c r="SYV22" s="123"/>
      <c r="SYX22" s="123"/>
      <c r="SYZ22" s="123"/>
      <c r="SZB22" s="123"/>
      <c r="SZD22" s="123"/>
      <c r="SZF22" s="123"/>
      <c r="SZH22" s="123"/>
      <c r="SZJ22" s="123"/>
      <c r="SZL22" s="123"/>
      <c r="SZN22" s="123"/>
      <c r="SZP22" s="123"/>
      <c r="SZR22" s="123"/>
      <c r="SZT22" s="123"/>
      <c r="SZV22" s="123"/>
      <c r="SZX22" s="123"/>
      <c r="SZZ22" s="123"/>
      <c r="TAB22" s="123"/>
      <c r="TAD22" s="123"/>
      <c r="TAF22" s="123"/>
      <c r="TAH22" s="123"/>
      <c r="TAJ22" s="123"/>
      <c r="TAL22" s="123"/>
      <c r="TAN22" s="123"/>
      <c r="TAP22" s="123"/>
      <c r="TAR22" s="123"/>
      <c r="TAT22" s="123"/>
      <c r="TAV22" s="123"/>
      <c r="TAX22" s="123"/>
      <c r="TAZ22" s="123"/>
      <c r="TBB22" s="123"/>
      <c r="TBD22" s="123"/>
      <c r="TBF22" s="123"/>
      <c r="TBH22" s="123"/>
      <c r="TBJ22" s="123"/>
      <c r="TBL22" s="123"/>
      <c r="TBN22" s="123"/>
      <c r="TBP22" s="123"/>
      <c r="TBR22" s="123"/>
      <c r="TBT22" s="123"/>
      <c r="TBV22" s="123"/>
      <c r="TBX22" s="123"/>
      <c r="TBZ22" s="123"/>
      <c r="TCB22" s="123"/>
      <c r="TCD22" s="123"/>
      <c r="TCF22" s="123"/>
      <c r="TCH22" s="123"/>
      <c r="TCJ22" s="123"/>
      <c r="TCL22" s="123"/>
      <c r="TCN22" s="123"/>
      <c r="TCP22" s="123"/>
      <c r="TCR22" s="123"/>
      <c r="TCT22" s="123"/>
      <c r="TCV22" s="123"/>
      <c r="TCX22" s="123"/>
      <c r="TCZ22" s="123"/>
      <c r="TDB22" s="123"/>
      <c r="TDD22" s="123"/>
      <c r="TDF22" s="123"/>
      <c r="TDH22" s="123"/>
      <c r="TDJ22" s="123"/>
      <c r="TDL22" s="123"/>
      <c r="TDN22" s="123"/>
      <c r="TDP22" s="123"/>
      <c r="TDR22" s="123"/>
      <c r="TDT22" s="123"/>
      <c r="TDV22" s="123"/>
      <c r="TDX22" s="123"/>
      <c r="TDZ22" s="123"/>
      <c r="TEB22" s="123"/>
      <c r="TED22" s="123"/>
      <c r="TEF22" s="123"/>
      <c r="TEH22" s="123"/>
      <c r="TEJ22" s="123"/>
      <c r="TEL22" s="123"/>
      <c r="TEN22" s="123"/>
      <c r="TEP22" s="123"/>
      <c r="TER22" s="123"/>
      <c r="TET22" s="123"/>
      <c r="TEV22" s="123"/>
      <c r="TEX22" s="123"/>
      <c r="TEZ22" s="123"/>
      <c r="TFB22" s="123"/>
      <c r="TFD22" s="123"/>
      <c r="TFF22" s="123"/>
      <c r="TFH22" s="123"/>
      <c r="TFJ22" s="123"/>
      <c r="TFL22" s="123"/>
      <c r="TFN22" s="123"/>
      <c r="TFP22" s="123"/>
      <c r="TFR22" s="123"/>
      <c r="TFT22" s="123"/>
      <c r="TFV22" s="123"/>
      <c r="TFX22" s="123"/>
      <c r="TFZ22" s="123"/>
      <c r="TGB22" s="123"/>
      <c r="TGD22" s="123"/>
      <c r="TGF22" s="123"/>
      <c r="TGH22" s="123"/>
      <c r="TGJ22" s="123"/>
      <c r="TGL22" s="123"/>
      <c r="TGN22" s="123"/>
      <c r="TGP22" s="123"/>
      <c r="TGR22" s="123"/>
      <c r="TGT22" s="123"/>
      <c r="TGV22" s="123"/>
      <c r="TGX22" s="123"/>
      <c r="TGZ22" s="123"/>
      <c r="THB22" s="123"/>
      <c r="THD22" s="123"/>
      <c r="THF22" s="123"/>
      <c r="THH22" s="123"/>
      <c r="THJ22" s="123"/>
      <c r="THL22" s="123"/>
      <c r="THN22" s="123"/>
      <c r="THP22" s="123"/>
      <c r="THR22" s="123"/>
      <c r="THT22" s="123"/>
      <c r="THV22" s="123"/>
      <c r="THX22" s="123"/>
      <c r="THZ22" s="123"/>
      <c r="TIB22" s="123"/>
      <c r="TID22" s="123"/>
      <c r="TIF22" s="123"/>
      <c r="TIH22" s="123"/>
      <c r="TIJ22" s="123"/>
      <c r="TIL22" s="123"/>
      <c r="TIN22" s="123"/>
      <c r="TIP22" s="123"/>
      <c r="TIR22" s="123"/>
      <c r="TIT22" s="123"/>
      <c r="TIV22" s="123"/>
      <c r="TIX22" s="123"/>
      <c r="TIZ22" s="123"/>
      <c r="TJB22" s="123"/>
      <c r="TJD22" s="123"/>
      <c r="TJF22" s="123"/>
      <c r="TJH22" s="123"/>
      <c r="TJJ22" s="123"/>
      <c r="TJL22" s="123"/>
      <c r="TJN22" s="123"/>
      <c r="TJP22" s="123"/>
      <c r="TJR22" s="123"/>
      <c r="TJT22" s="123"/>
      <c r="TJV22" s="123"/>
      <c r="TJX22" s="123"/>
      <c r="TJZ22" s="123"/>
      <c r="TKB22" s="123"/>
      <c r="TKD22" s="123"/>
      <c r="TKF22" s="123"/>
      <c r="TKH22" s="123"/>
      <c r="TKJ22" s="123"/>
      <c r="TKL22" s="123"/>
      <c r="TKN22" s="123"/>
      <c r="TKP22" s="123"/>
      <c r="TKR22" s="123"/>
      <c r="TKT22" s="123"/>
      <c r="TKV22" s="123"/>
      <c r="TKX22" s="123"/>
      <c r="TKZ22" s="123"/>
      <c r="TLB22" s="123"/>
      <c r="TLD22" s="123"/>
      <c r="TLF22" s="123"/>
      <c r="TLH22" s="123"/>
      <c r="TLJ22" s="123"/>
      <c r="TLL22" s="123"/>
      <c r="TLN22" s="123"/>
      <c r="TLP22" s="123"/>
      <c r="TLR22" s="123"/>
      <c r="TLT22" s="123"/>
      <c r="TLV22" s="123"/>
      <c r="TLX22" s="123"/>
      <c r="TLZ22" s="123"/>
      <c r="TMB22" s="123"/>
      <c r="TMD22" s="123"/>
      <c r="TMF22" s="123"/>
      <c r="TMH22" s="123"/>
      <c r="TMJ22" s="123"/>
      <c r="TML22" s="123"/>
      <c r="TMN22" s="123"/>
      <c r="TMP22" s="123"/>
      <c r="TMR22" s="123"/>
      <c r="TMT22" s="123"/>
      <c r="TMV22" s="123"/>
      <c r="TMX22" s="123"/>
      <c r="TMZ22" s="123"/>
      <c r="TNB22" s="123"/>
      <c r="TND22" s="123"/>
      <c r="TNF22" s="123"/>
      <c r="TNH22" s="123"/>
      <c r="TNJ22" s="123"/>
      <c r="TNL22" s="123"/>
      <c r="TNN22" s="123"/>
      <c r="TNP22" s="123"/>
      <c r="TNR22" s="123"/>
      <c r="TNT22" s="123"/>
      <c r="TNV22" s="123"/>
      <c r="TNX22" s="123"/>
      <c r="TNZ22" s="123"/>
      <c r="TOB22" s="123"/>
      <c r="TOD22" s="123"/>
      <c r="TOF22" s="123"/>
      <c r="TOH22" s="123"/>
      <c r="TOJ22" s="123"/>
      <c r="TOL22" s="123"/>
      <c r="TON22" s="123"/>
      <c r="TOP22" s="123"/>
      <c r="TOR22" s="123"/>
      <c r="TOT22" s="123"/>
      <c r="TOV22" s="123"/>
      <c r="TOX22" s="123"/>
      <c r="TOZ22" s="123"/>
      <c r="TPB22" s="123"/>
      <c r="TPD22" s="123"/>
      <c r="TPF22" s="123"/>
      <c r="TPH22" s="123"/>
      <c r="TPJ22" s="123"/>
      <c r="TPL22" s="123"/>
      <c r="TPN22" s="123"/>
      <c r="TPP22" s="123"/>
      <c r="TPR22" s="123"/>
      <c r="TPT22" s="123"/>
      <c r="TPV22" s="123"/>
      <c r="TPX22" s="123"/>
      <c r="TPZ22" s="123"/>
      <c r="TQB22" s="123"/>
      <c r="TQD22" s="123"/>
      <c r="TQF22" s="123"/>
      <c r="TQH22" s="123"/>
      <c r="TQJ22" s="123"/>
      <c r="TQL22" s="123"/>
      <c r="TQN22" s="123"/>
      <c r="TQP22" s="123"/>
      <c r="TQR22" s="123"/>
      <c r="TQT22" s="123"/>
      <c r="TQV22" s="123"/>
      <c r="TQX22" s="123"/>
      <c r="TQZ22" s="123"/>
      <c r="TRB22" s="123"/>
      <c r="TRD22" s="123"/>
      <c r="TRF22" s="123"/>
      <c r="TRH22" s="123"/>
      <c r="TRJ22" s="123"/>
      <c r="TRL22" s="123"/>
      <c r="TRN22" s="123"/>
      <c r="TRP22" s="123"/>
      <c r="TRR22" s="123"/>
      <c r="TRT22" s="123"/>
      <c r="TRV22" s="123"/>
      <c r="TRX22" s="123"/>
      <c r="TRZ22" s="123"/>
      <c r="TSB22" s="123"/>
      <c r="TSD22" s="123"/>
      <c r="TSF22" s="123"/>
      <c r="TSH22" s="123"/>
      <c r="TSJ22" s="123"/>
      <c r="TSL22" s="123"/>
      <c r="TSN22" s="123"/>
      <c r="TSP22" s="123"/>
      <c r="TSR22" s="123"/>
      <c r="TST22" s="123"/>
      <c r="TSV22" s="123"/>
      <c r="TSX22" s="123"/>
      <c r="TSZ22" s="123"/>
      <c r="TTB22" s="123"/>
      <c r="TTD22" s="123"/>
      <c r="TTF22" s="123"/>
      <c r="TTH22" s="123"/>
      <c r="TTJ22" s="123"/>
      <c r="TTL22" s="123"/>
      <c r="TTN22" s="123"/>
      <c r="TTP22" s="123"/>
      <c r="TTR22" s="123"/>
      <c r="TTT22" s="123"/>
      <c r="TTV22" s="123"/>
      <c r="TTX22" s="123"/>
      <c r="TTZ22" s="123"/>
      <c r="TUB22" s="123"/>
      <c r="TUD22" s="123"/>
      <c r="TUF22" s="123"/>
      <c r="TUH22" s="123"/>
      <c r="TUJ22" s="123"/>
      <c r="TUL22" s="123"/>
      <c r="TUN22" s="123"/>
      <c r="TUP22" s="123"/>
      <c r="TUR22" s="123"/>
      <c r="TUT22" s="123"/>
      <c r="TUV22" s="123"/>
      <c r="TUX22" s="123"/>
      <c r="TUZ22" s="123"/>
      <c r="TVB22" s="123"/>
      <c r="TVD22" s="123"/>
      <c r="TVF22" s="123"/>
      <c r="TVH22" s="123"/>
      <c r="TVJ22" s="123"/>
      <c r="TVL22" s="123"/>
      <c r="TVN22" s="123"/>
      <c r="TVP22" s="123"/>
      <c r="TVR22" s="123"/>
      <c r="TVT22" s="123"/>
      <c r="TVV22" s="123"/>
      <c r="TVX22" s="123"/>
      <c r="TVZ22" s="123"/>
      <c r="TWB22" s="123"/>
      <c r="TWD22" s="123"/>
      <c r="TWF22" s="123"/>
      <c r="TWH22" s="123"/>
      <c r="TWJ22" s="123"/>
      <c r="TWL22" s="123"/>
      <c r="TWN22" s="123"/>
      <c r="TWP22" s="123"/>
      <c r="TWR22" s="123"/>
      <c r="TWT22" s="123"/>
      <c r="TWV22" s="123"/>
      <c r="TWX22" s="123"/>
      <c r="TWZ22" s="123"/>
      <c r="TXB22" s="123"/>
      <c r="TXD22" s="123"/>
      <c r="TXF22" s="123"/>
      <c r="TXH22" s="123"/>
      <c r="TXJ22" s="123"/>
      <c r="TXL22" s="123"/>
      <c r="TXN22" s="123"/>
      <c r="TXP22" s="123"/>
      <c r="TXR22" s="123"/>
      <c r="TXT22" s="123"/>
      <c r="TXV22" s="123"/>
      <c r="TXX22" s="123"/>
      <c r="TXZ22" s="123"/>
      <c r="TYB22" s="123"/>
      <c r="TYD22" s="123"/>
      <c r="TYF22" s="123"/>
      <c r="TYH22" s="123"/>
      <c r="TYJ22" s="123"/>
      <c r="TYL22" s="123"/>
      <c r="TYN22" s="123"/>
      <c r="TYP22" s="123"/>
      <c r="TYR22" s="123"/>
      <c r="TYT22" s="123"/>
      <c r="TYV22" s="123"/>
      <c r="TYX22" s="123"/>
      <c r="TYZ22" s="123"/>
      <c r="TZB22" s="123"/>
      <c r="TZD22" s="123"/>
      <c r="TZF22" s="123"/>
      <c r="TZH22" s="123"/>
      <c r="TZJ22" s="123"/>
      <c r="TZL22" s="123"/>
      <c r="TZN22" s="123"/>
      <c r="TZP22" s="123"/>
      <c r="TZR22" s="123"/>
      <c r="TZT22" s="123"/>
      <c r="TZV22" s="123"/>
      <c r="TZX22" s="123"/>
      <c r="TZZ22" s="123"/>
      <c r="UAB22" s="123"/>
      <c r="UAD22" s="123"/>
      <c r="UAF22" s="123"/>
      <c r="UAH22" s="123"/>
      <c r="UAJ22" s="123"/>
      <c r="UAL22" s="123"/>
      <c r="UAN22" s="123"/>
      <c r="UAP22" s="123"/>
      <c r="UAR22" s="123"/>
      <c r="UAT22" s="123"/>
      <c r="UAV22" s="123"/>
      <c r="UAX22" s="123"/>
      <c r="UAZ22" s="123"/>
      <c r="UBB22" s="123"/>
      <c r="UBD22" s="123"/>
      <c r="UBF22" s="123"/>
      <c r="UBH22" s="123"/>
      <c r="UBJ22" s="123"/>
      <c r="UBL22" s="123"/>
      <c r="UBN22" s="123"/>
      <c r="UBP22" s="123"/>
      <c r="UBR22" s="123"/>
      <c r="UBT22" s="123"/>
      <c r="UBV22" s="123"/>
      <c r="UBX22" s="123"/>
      <c r="UBZ22" s="123"/>
      <c r="UCB22" s="123"/>
      <c r="UCD22" s="123"/>
      <c r="UCF22" s="123"/>
      <c r="UCH22" s="123"/>
      <c r="UCJ22" s="123"/>
      <c r="UCL22" s="123"/>
      <c r="UCN22" s="123"/>
      <c r="UCP22" s="123"/>
      <c r="UCR22" s="123"/>
      <c r="UCT22" s="123"/>
      <c r="UCV22" s="123"/>
      <c r="UCX22" s="123"/>
      <c r="UCZ22" s="123"/>
      <c r="UDB22" s="123"/>
      <c r="UDD22" s="123"/>
      <c r="UDF22" s="123"/>
      <c r="UDH22" s="123"/>
      <c r="UDJ22" s="123"/>
      <c r="UDL22" s="123"/>
      <c r="UDN22" s="123"/>
      <c r="UDP22" s="123"/>
      <c r="UDR22" s="123"/>
      <c r="UDT22" s="123"/>
      <c r="UDV22" s="123"/>
      <c r="UDX22" s="123"/>
      <c r="UDZ22" s="123"/>
      <c r="UEB22" s="123"/>
      <c r="UED22" s="123"/>
      <c r="UEF22" s="123"/>
      <c r="UEH22" s="123"/>
      <c r="UEJ22" s="123"/>
      <c r="UEL22" s="123"/>
      <c r="UEN22" s="123"/>
      <c r="UEP22" s="123"/>
      <c r="UER22" s="123"/>
      <c r="UET22" s="123"/>
      <c r="UEV22" s="123"/>
      <c r="UEX22" s="123"/>
      <c r="UEZ22" s="123"/>
      <c r="UFB22" s="123"/>
      <c r="UFD22" s="123"/>
      <c r="UFF22" s="123"/>
      <c r="UFH22" s="123"/>
      <c r="UFJ22" s="123"/>
      <c r="UFL22" s="123"/>
      <c r="UFN22" s="123"/>
      <c r="UFP22" s="123"/>
      <c r="UFR22" s="123"/>
      <c r="UFT22" s="123"/>
      <c r="UFV22" s="123"/>
      <c r="UFX22" s="123"/>
      <c r="UFZ22" s="123"/>
      <c r="UGB22" s="123"/>
      <c r="UGD22" s="123"/>
      <c r="UGF22" s="123"/>
      <c r="UGH22" s="123"/>
      <c r="UGJ22" s="123"/>
      <c r="UGL22" s="123"/>
      <c r="UGN22" s="123"/>
      <c r="UGP22" s="123"/>
      <c r="UGR22" s="123"/>
      <c r="UGT22" s="123"/>
      <c r="UGV22" s="123"/>
      <c r="UGX22" s="123"/>
      <c r="UGZ22" s="123"/>
      <c r="UHB22" s="123"/>
      <c r="UHD22" s="123"/>
      <c r="UHF22" s="123"/>
      <c r="UHH22" s="123"/>
      <c r="UHJ22" s="123"/>
      <c r="UHL22" s="123"/>
      <c r="UHN22" s="123"/>
      <c r="UHP22" s="123"/>
      <c r="UHR22" s="123"/>
      <c r="UHT22" s="123"/>
      <c r="UHV22" s="123"/>
      <c r="UHX22" s="123"/>
      <c r="UHZ22" s="123"/>
      <c r="UIB22" s="123"/>
      <c r="UID22" s="123"/>
      <c r="UIF22" s="123"/>
      <c r="UIH22" s="123"/>
      <c r="UIJ22" s="123"/>
      <c r="UIL22" s="123"/>
      <c r="UIN22" s="123"/>
      <c r="UIP22" s="123"/>
      <c r="UIR22" s="123"/>
      <c r="UIT22" s="123"/>
      <c r="UIV22" s="123"/>
      <c r="UIX22" s="123"/>
      <c r="UIZ22" s="123"/>
      <c r="UJB22" s="123"/>
      <c r="UJD22" s="123"/>
      <c r="UJF22" s="123"/>
      <c r="UJH22" s="123"/>
      <c r="UJJ22" s="123"/>
      <c r="UJL22" s="123"/>
      <c r="UJN22" s="123"/>
      <c r="UJP22" s="123"/>
      <c r="UJR22" s="123"/>
      <c r="UJT22" s="123"/>
      <c r="UJV22" s="123"/>
      <c r="UJX22" s="123"/>
      <c r="UJZ22" s="123"/>
      <c r="UKB22" s="123"/>
      <c r="UKD22" s="123"/>
      <c r="UKF22" s="123"/>
      <c r="UKH22" s="123"/>
      <c r="UKJ22" s="123"/>
      <c r="UKL22" s="123"/>
      <c r="UKN22" s="123"/>
      <c r="UKP22" s="123"/>
      <c r="UKR22" s="123"/>
      <c r="UKT22" s="123"/>
      <c r="UKV22" s="123"/>
      <c r="UKX22" s="123"/>
      <c r="UKZ22" s="123"/>
      <c r="ULB22" s="123"/>
      <c r="ULD22" s="123"/>
      <c r="ULF22" s="123"/>
      <c r="ULH22" s="123"/>
      <c r="ULJ22" s="123"/>
      <c r="ULL22" s="123"/>
      <c r="ULN22" s="123"/>
      <c r="ULP22" s="123"/>
      <c r="ULR22" s="123"/>
      <c r="ULT22" s="123"/>
      <c r="ULV22" s="123"/>
      <c r="ULX22" s="123"/>
      <c r="ULZ22" s="123"/>
      <c r="UMB22" s="123"/>
      <c r="UMD22" s="123"/>
      <c r="UMF22" s="123"/>
      <c r="UMH22" s="123"/>
      <c r="UMJ22" s="123"/>
      <c r="UML22" s="123"/>
      <c r="UMN22" s="123"/>
      <c r="UMP22" s="123"/>
      <c r="UMR22" s="123"/>
      <c r="UMT22" s="123"/>
      <c r="UMV22" s="123"/>
      <c r="UMX22" s="123"/>
      <c r="UMZ22" s="123"/>
      <c r="UNB22" s="123"/>
      <c r="UND22" s="123"/>
      <c r="UNF22" s="123"/>
      <c r="UNH22" s="123"/>
      <c r="UNJ22" s="123"/>
      <c r="UNL22" s="123"/>
      <c r="UNN22" s="123"/>
      <c r="UNP22" s="123"/>
      <c r="UNR22" s="123"/>
      <c r="UNT22" s="123"/>
      <c r="UNV22" s="123"/>
      <c r="UNX22" s="123"/>
      <c r="UNZ22" s="123"/>
      <c r="UOB22" s="123"/>
      <c r="UOD22" s="123"/>
      <c r="UOF22" s="123"/>
      <c r="UOH22" s="123"/>
      <c r="UOJ22" s="123"/>
      <c r="UOL22" s="123"/>
      <c r="UON22" s="123"/>
      <c r="UOP22" s="123"/>
      <c r="UOR22" s="123"/>
      <c r="UOT22" s="123"/>
      <c r="UOV22" s="123"/>
      <c r="UOX22" s="123"/>
      <c r="UOZ22" s="123"/>
      <c r="UPB22" s="123"/>
      <c r="UPD22" s="123"/>
      <c r="UPF22" s="123"/>
      <c r="UPH22" s="123"/>
      <c r="UPJ22" s="123"/>
      <c r="UPL22" s="123"/>
      <c r="UPN22" s="123"/>
      <c r="UPP22" s="123"/>
      <c r="UPR22" s="123"/>
      <c r="UPT22" s="123"/>
      <c r="UPV22" s="123"/>
      <c r="UPX22" s="123"/>
      <c r="UPZ22" s="123"/>
      <c r="UQB22" s="123"/>
      <c r="UQD22" s="123"/>
      <c r="UQF22" s="123"/>
      <c r="UQH22" s="123"/>
      <c r="UQJ22" s="123"/>
      <c r="UQL22" s="123"/>
      <c r="UQN22" s="123"/>
      <c r="UQP22" s="123"/>
      <c r="UQR22" s="123"/>
      <c r="UQT22" s="123"/>
      <c r="UQV22" s="123"/>
      <c r="UQX22" s="123"/>
      <c r="UQZ22" s="123"/>
      <c r="URB22" s="123"/>
      <c r="URD22" s="123"/>
      <c r="URF22" s="123"/>
      <c r="URH22" s="123"/>
      <c r="URJ22" s="123"/>
      <c r="URL22" s="123"/>
      <c r="URN22" s="123"/>
      <c r="URP22" s="123"/>
      <c r="URR22" s="123"/>
      <c r="URT22" s="123"/>
      <c r="URV22" s="123"/>
      <c r="URX22" s="123"/>
      <c r="URZ22" s="123"/>
      <c r="USB22" s="123"/>
      <c r="USD22" s="123"/>
      <c r="USF22" s="123"/>
      <c r="USH22" s="123"/>
      <c r="USJ22" s="123"/>
      <c r="USL22" s="123"/>
      <c r="USN22" s="123"/>
      <c r="USP22" s="123"/>
      <c r="USR22" s="123"/>
      <c r="UST22" s="123"/>
      <c r="USV22" s="123"/>
      <c r="USX22" s="123"/>
      <c r="USZ22" s="123"/>
      <c r="UTB22" s="123"/>
      <c r="UTD22" s="123"/>
      <c r="UTF22" s="123"/>
      <c r="UTH22" s="123"/>
      <c r="UTJ22" s="123"/>
      <c r="UTL22" s="123"/>
      <c r="UTN22" s="123"/>
      <c r="UTP22" s="123"/>
      <c r="UTR22" s="123"/>
      <c r="UTT22" s="123"/>
      <c r="UTV22" s="123"/>
      <c r="UTX22" s="123"/>
      <c r="UTZ22" s="123"/>
      <c r="UUB22" s="123"/>
      <c r="UUD22" s="123"/>
      <c r="UUF22" s="123"/>
      <c r="UUH22" s="123"/>
      <c r="UUJ22" s="123"/>
      <c r="UUL22" s="123"/>
      <c r="UUN22" s="123"/>
      <c r="UUP22" s="123"/>
      <c r="UUR22" s="123"/>
      <c r="UUT22" s="123"/>
      <c r="UUV22" s="123"/>
      <c r="UUX22" s="123"/>
      <c r="UUZ22" s="123"/>
      <c r="UVB22" s="123"/>
      <c r="UVD22" s="123"/>
      <c r="UVF22" s="123"/>
      <c r="UVH22" s="123"/>
      <c r="UVJ22" s="123"/>
      <c r="UVL22" s="123"/>
      <c r="UVN22" s="123"/>
      <c r="UVP22" s="123"/>
      <c r="UVR22" s="123"/>
      <c r="UVT22" s="123"/>
      <c r="UVV22" s="123"/>
      <c r="UVX22" s="123"/>
      <c r="UVZ22" s="123"/>
      <c r="UWB22" s="123"/>
      <c r="UWD22" s="123"/>
      <c r="UWF22" s="123"/>
      <c r="UWH22" s="123"/>
      <c r="UWJ22" s="123"/>
      <c r="UWL22" s="123"/>
      <c r="UWN22" s="123"/>
      <c r="UWP22" s="123"/>
      <c r="UWR22" s="123"/>
      <c r="UWT22" s="123"/>
      <c r="UWV22" s="123"/>
      <c r="UWX22" s="123"/>
      <c r="UWZ22" s="123"/>
      <c r="UXB22" s="123"/>
      <c r="UXD22" s="123"/>
      <c r="UXF22" s="123"/>
      <c r="UXH22" s="123"/>
      <c r="UXJ22" s="123"/>
      <c r="UXL22" s="123"/>
      <c r="UXN22" s="123"/>
      <c r="UXP22" s="123"/>
      <c r="UXR22" s="123"/>
      <c r="UXT22" s="123"/>
      <c r="UXV22" s="123"/>
      <c r="UXX22" s="123"/>
      <c r="UXZ22" s="123"/>
      <c r="UYB22" s="123"/>
      <c r="UYD22" s="123"/>
      <c r="UYF22" s="123"/>
      <c r="UYH22" s="123"/>
      <c r="UYJ22" s="123"/>
      <c r="UYL22" s="123"/>
      <c r="UYN22" s="123"/>
      <c r="UYP22" s="123"/>
      <c r="UYR22" s="123"/>
      <c r="UYT22" s="123"/>
      <c r="UYV22" s="123"/>
      <c r="UYX22" s="123"/>
      <c r="UYZ22" s="123"/>
      <c r="UZB22" s="123"/>
      <c r="UZD22" s="123"/>
      <c r="UZF22" s="123"/>
      <c r="UZH22" s="123"/>
      <c r="UZJ22" s="123"/>
      <c r="UZL22" s="123"/>
      <c r="UZN22" s="123"/>
      <c r="UZP22" s="123"/>
      <c r="UZR22" s="123"/>
      <c r="UZT22" s="123"/>
      <c r="UZV22" s="123"/>
      <c r="UZX22" s="123"/>
      <c r="UZZ22" s="123"/>
      <c r="VAB22" s="123"/>
      <c r="VAD22" s="123"/>
      <c r="VAF22" s="123"/>
      <c r="VAH22" s="123"/>
      <c r="VAJ22" s="123"/>
      <c r="VAL22" s="123"/>
      <c r="VAN22" s="123"/>
      <c r="VAP22" s="123"/>
      <c r="VAR22" s="123"/>
      <c r="VAT22" s="123"/>
      <c r="VAV22" s="123"/>
      <c r="VAX22" s="123"/>
      <c r="VAZ22" s="123"/>
      <c r="VBB22" s="123"/>
      <c r="VBD22" s="123"/>
      <c r="VBF22" s="123"/>
      <c r="VBH22" s="123"/>
      <c r="VBJ22" s="123"/>
      <c r="VBL22" s="123"/>
      <c r="VBN22" s="123"/>
      <c r="VBP22" s="123"/>
      <c r="VBR22" s="123"/>
      <c r="VBT22" s="123"/>
      <c r="VBV22" s="123"/>
      <c r="VBX22" s="123"/>
      <c r="VBZ22" s="123"/>
      <c r="VCB22" s="123"/>
      <c r="VCD22" s="123"/>
      <c r="VCF22" s="123"/>
      <c r="VCH22" s="123"/>
      <c r="VCJ22" s="123"/>
      <c r="VCL22" s="123"/>
      <c r="VCN22" s="123"/>
      <c r="VCP22" s="123"/>
      <c r="VCR22" s="123"/>
      <c r="VCT22" s="123"/>
      <c r="VCV22" s="123"/>
      <c r="VCX22" s="123"/>
      <c r="VCZ22" s="123"/>
      <c r="VDB22" s="123"/>
      <c r="VDD22" s="123"/>
      <c r="VDF22" s="123"/>
      <c r="VDH22" s="123"/>
      <c r="VDJ22" s="123"/>
      <c r="VDL22" s="123"/>
      <c r="VDN22" s="123"/>
      <c r="VDP22" s="123"/>
      <c r="VDR22" s="123"/>
      <c r="VDT22" s="123"/>
      <c r="VDV22" s="123"/>
      <c r="VDX22" s="123"/>
      <c r="VDZ22" s="123"/>
      <c r="VEB22" s="123"/>
      <c r="VED22" s="123"/>
      <c r="VEF22" s="123"/>
      <c r="VEH22" s="123"/>
      <c r="VEJ22" s="123"/>
      <c r="VEL22" s="123"/>
      <c r="VEN22" s="123"/>
      <c r="VEP22" s="123"/>
      <c r="VER22" s="123"/>
      <c r="VET22" s="123"/>
      <c r="VEV22" s="123"/>
      <c r="VEX22" s="123"/>
      <c r="VEZ22" s="123"/>
      <c r="VFB22" s="123"/>
      <c r="VFD22" s="123"/>
      <c r="VFF22" s="123"/>
      <c r="VFH22" s="123"/>
      <c r="VFJ22" s="123"/>
      <c r="VFL22" s="123"/>
      <c r="VFN22" s="123"/>
      <c r="VFP22" s="123"/>
      <c r="VFR22" s="123"/>
      <c r="VFT22" s="123"/>
      <c r="VFV22" s="123"/>
      <c r="VFX22" s="123"/>
      <c r="VFZ22" s="123"/>
      <c r="VGB22" s="123"/>
      <c r="VGD22" s="123"/>
      <c r="VGF22" s="123"/>
      <c r="VGH22" s="123"/>
      <c r="VGJ22" s="123"/>
      <c r="VGL22" s="123"/>
      <c r="VGN22" s="123"/>
      <c r="VGP22" s="123"/>
      <c r="VGR22" s="123"/>
      <c r="VGT22" s="123"/>
      <c r="VGV22" s="123"/>
      <c r="VGX22" s="123"/>
      <c r="VGZ22" s="123"/>
      <c r="VHB22" s="123"/>
      <c r="VHD22" s="123"/>
      <c r="VHF22" s="123"/>
      <c r="VHH22" s="123"/>
      <c r="VHJ22" s="123"/>
      <c r="VHL22" s="123"/>
      <c r="VHN22" s="123"/>
      <c r="VHP22" s="123"/>
      <c r="VHR22" s="123"/>
      <c r="VHT22" s="123"/>
      <c r="VHV22" s="123"/>
      <c r="VHX22" s="123"/>
      <c r="VHZ22" s="123"/>
      <c r="VIB22" s="123"/>
      <c r="VID22" s="123"/>
      <c r="VIF22" s="123"/>
      <c r="VIH22" s="123"/>
      <c r="VIJ22" s="123"/>
      <c r="VIL22" s="123"/>
      <c r="VIN22" s="123"/>
      <c r="VIP22" s="123"/>
      <c r="VIR22" s="123"/>
      <c r="VIT22" s="123"/>
      <c r="VIV22" s="123"/>
      <c r="VIX22" s="123"/>
      <c r="VIZ22" s="123"/>
      <c r="VJB22" s="123"/>
      <c r="VJD22" s="123"/>
      <c r="VJF22" s="123"/>
      <c r="VJH22" s="123"/>
      <c r="VJJ22" s="123"/>
      <c r="VJL22" s="123"/>
      <c r="VJN22" s="123"/>
      <c r="VJP22" s="123"/>
      <c r="VJR22" s="123"/>
      <c r="VJT22" s="123"/>
      <c r="VJV22" s="123"/>
      <c r="VJX22" s="123"/>
      <c r="VJZ22" s="123"/>
      <c r="VKB22" s="123"/>
      <c r="VKD22" s="123"/>
      <c r="VKF22" s="123"/>
      <c r="VKH22" s="123"/>
      <c r="VKJ22" s="123"/>
      <c r="VKL22" s="123"/>
      <c r="VKN22" s="123"/>
      <c r="VKP22" s="123"/>
      <c r="VKR22" s="123"/>
      <c r="VKT22" s="123"/>
      <c r="VKV22" s="123"/>
      <c r="VKX22" s="123"/>
      <c r="VKZ22" s="123"/>
      <c r="VLB22" s="123"/>
      <c r="VLD22" s="123"/>
      <c r="VLF22" s="123"/>
      <c r="VLH22" s="123"/>
      <c r="VLJ22" s="123"/>
      <c r="VLL22" s="123"/>
      <c r="VLN22" s="123"/>
      <c r="VLP22" s="123"/>
      <c r="VLR22" s="123"/>
      <c r="VLT22" s="123"/>
      <c r="VLV22" s="123"/>
      <c r="VLX22" s="123"/>
      <c r="VLZ22" s="123"/>
      <c r="VMB22" s="123"/>
      <c r="VMD22" s="123"/>
      <c r="VMF22" s="123"/>
      <c r="VMH22" s="123"/>
      <c r="VMJ22" s="123"/>
      <c r="VML22" s="123"/>
      <c r="VMN22" s="123"/>
      <c r="VMP22" s="123"/>
      <c r="VMR22" s="123"/>
      <c r="VMT22" s="123"/>
      <c r="VMV22" s="123"/>
      <c r="VMX22" s="123"/>
      <c r="VMZ22" s="123"/>
      <c r="VNB22" s="123"/>
      <c r="VND22" s="123"/>
      <c r="VNF22" s="123"/>
      <c r="VNH22" s="123"/>
      <c r="VNJ22" s="123"/>
      <c r="VNL22" s="123"/>
      <c r="VNN22" s="123"/>
      <c r="VNP22" s="123"/>
      <c r="VNR22" s="123"/>
      <c r="VNT22" s="123"/>
      <c r="VNV22" s="123"/>
      <c r="VNX22" s="123"/>
      <c r="VNZ22" s="123"/>
      <c r="VOB22" s="123"/>
      <c r="VOD22" s="123"/>
      <c r="VOF22" s="123"/>
      <c r="VOH22" s="123"/>
      <c r="VOJ22" s="123"/>
      <c r="VOL22" s="123"/>
      <c r="VON22" s="123"/>
      <c r="VOP22" s="123"/>
      <c r="VOR22" s="123"/>
      <c r="VOT22" s="123"/>
      <c r="VOV22" s="123"/>
      <c r="VOX22" s="123"/>
      <c r="VOZ22" s="123"/>
      <c r="VPB22" s="123"/>
      <c r="VPD22" s="123"/>
      <c r="VPF22" s="123"/>
      <c r="VPH22" s="123"/>
      <c r="VPJ22" s="123"/>
      <c r="VPL22" s="123"/>
      <c r="VPN22" s="123"/>
      <c r="VPP22" s="123"/>
      <c r="VPR22" s="123"/>
      <c r="VPT22" s="123"/>
      <c r="VPV22" s="123"/>
      <c r="VPX22" s="123"/>
      <c r="VPZ22" s="123"/>
      <c r="VQB22" s="123"/>
      <c r="VQD22" s="123"/>
      <c r="VQF22" s="123"/>
      <c r="VQH22" s="123"/>
      <c r="VQJ22" s="123"/>
      <c r="VQL22" s="123"/>
      <c r="VQN22" s="123"/>
      <c r="VQP22" s="123"/>
      <c r="VQR22" s="123"/>
      <c r="VQT22" s="123"/>
      <c r="VQV22" s="123"/>
      <c r="VQX22" s="123"/>
      <c r="VQZ22" s="123"/>
      <c r="VRB22" s="123"/>
      <c r="VRD22" s="123"/>
      <c r="VRF22" s="123"/>
      <c r="VRH22" s="123"/>
      <c r="VRJ22" s="123"/>
      <c r="VRL22" s="123"/>
      <c r="VRN22" s="123"/>
      <c r="VRP22" s="123"/>
      <c r="VRR22" s="123"/>
      <c r="VRT22" s="123"/>
      <c r="VRV22" s="123"/>
      <c r="VRX22" s="123"/>
      <c r="VRZ22" s="123"/>
      <c r="VSB22" s="123"/>
      <c r="VSD22" s="123"/>
      <c r="VSF22" s="123"/>
      <c r="VSH22" s="123"/>
      <c r="VSJ22" s="123"/>
      <c r="VSL22" s="123"/>
      <c r="VSN22" s="123"/>
      <c r="VSP22" s="123"/>
      <c r="VSR22" s="123"/>
      <c r="VST22" s="123"/>
      <c r="VSV22" s="123"/>
      <c r="VSX22" s="123"/>
      <c r="VSZ22" s="123"/>
      <c r="VTB22" s="123"/>
      <c r="VTD22" s="123"/>
      <c r="VTF22" s="123"/>
      <c r="VTH22" s="123"/>
      <c r="VTJ22" s="123"/>
      <c r="VTL22" s="123"/>
      <c r="VTN22" s="123"/>
      <c r="VTP22" s="123"/>
      <c r="VTR22" s="123"/>
      <c r="VTT22" s="123"/>
      <c r="VTV22" s="123"/>
      <c r="VTX22" s="123"/>
      <c r="VTZ22" s="123"/>
      <c r="VUB22" s="123"/>
      <c r="VUD22" s="123"/>
      <c r="VUF22" s="123"/>
      <c r="VUH22" s="123"/>
      <c r="VUJ22" s="123"/>
      <c r="VUL22" s="123"/>
      <c r="VUN22" s="123"/>
      <c r="VUP22" s="123"/>
      <c r="VUR22" s="123"/>
      <c r="VUT22" s="123"/>
      <c r="VUV22" s="123"/>
      <c r="VUX22" s="123"/>
      <c r="VUZ22" s="123"/>
      <c r="VVB22" s="123"/>
      <c r="VVD22" s="123"/>
      <c r="VVF22" s="123"/>
      <c r="VVH22" s="123"/>
      <c r="VVJ22" s="123"/>
      <c r="VVL22" s="123"/>
      <c r="VVN22" s="123"/>
      <c r="VVP22" s="123"/>
      <c r="VVR22" s="123"/>
      <c r="VVT22" s="123"/>
      <c r="VVV22" s="123"/>
      <c r="VVX22" s="123"/>
      <c r="VVZ22" s="123"/>
      <c r="VWB22" s="123"/>
      <c r="VWD22" s="123"/>
      <c r="VWF22" s="123"/>
      <c r="VWH22" s="123"/>
      <c r="VWJ22" s="123"/>
      <c r="VWL22" s="123"/>
      <c r="VWN22" s="123"/>
      <c r="VWP22" s="123"/>
      <c r="VWR22" s="123"/>
      <c r="VWT22" s="123"/>
      <c r="VWV22" s="123"/>
      <c r="VWX22" s="123"/>
      <c r="VWZ22" s="123"/>
      <c r="VXB22" s="123"/>
      <c r="VXD22" s="123"/>
      <c r="VXF22" s="123"/>
      <c r="VXH22" s="123"/>
      <c r="VXJ22" s="123"/>
      <c r="VXL22" s="123"/>
      <c r="VXN22" s="123"/>
      <c r="VXP22" s="123"/>
      <c r="VXR22" s="123"/>
      <c r="VXT22" s="123"/>
      <c r="VXV22" s="123"/>
      <c r="VXX22" s="123"/>
      <c r="VXZ22" s="123"/>
      <c r="VYB22" s="123"/>
      <c r="VYD22" s="123"/>
      <c r="VYF22" s="123"/>
      <c r="VYH22" s="123"/>
      <c r="VYJ22" s="123"/>
      <c r="VYL22" s="123"/>
      <c r="VYN22" s="123"/>
      <c r="VYP22" s="123"/>
      <c r="VYR22" s="123"/>
      <c r="VYT22" s="123"/>
      <c r="VYV22" s="123"/>
      <c r="VYX22" s="123"/>
      <c r="VYZ22" s="123"/>
      <c r="VZB22" s="123"/>
      <c r="VZD22" s="123"/>
      <c r="VZF22" s="123"/>
      <c r="VZH22" s="123"/>
      <c r="VZJ22" s="123"/>
      <c r="VZL22" s="123"/>
      <c r="VZN22" s="123"/>
      <c r="VZP22" s="123"/>
      <c r="VZR22" s="123"/>
      <c r="VZT22" s="123"/>
      <c r="VZV22" s="123"/>
      <c r="VZX22" s="123"/>
      <c r="VZZ22" s="123"/>
      <c r="WAB22" s="123"/>
      <c r="WAD22" s="123"/>
      <c r="WAF22" s="123"/>
      <c r="WAH22" s="123"/>
      <c r="WAJ22" s="123"/>
      <c r="WAL22" s="123"/>
      <c r="WAN22" s="123"/>
      <c r="WAP22" s="123"/>
      <c r="WAR22" s="123"/>
      <c r="WAT22" s="123"/>
      <c r="WAV22" s="123"/>
      <c r="WAX22" s="123"/>
      <c r="WAZ22" s="123"/>
      <c r="WBB22" s="123"/>
      <c r="WBD22" s="123"/>
      <c r="WBF22" s="123"/>
      <c r="WBH22" s="123"/>
      <c r="WBJ22" s="123"/>
      <c r="WBL22" s="123"/>
      <c r="WBN22" s="123"/>
      <c r="WBP22" s="123"/>
      <c r="WBR22" s="123"/>
      <c r="WBT22" s="123"/>
      <c r="WBV22" s="123"/>
      <c r="WBX22" s="123"/>
      <c r="WBZ22" s="123"/>
      <c r="WCB22" s="123"/>
      <c r="WCD22" s="123"/>
      <c r="WCF22" s="123"/>
      <c r="WCH22" s="123"/>
      <c r="WCJ22" s="123"/>
      <c r="WCL22" s="123"/>
      <c r="WCN22" s="123"/>
      <c r="WCP22" s="123"/>
      <c r="WCR22" s="123"/>
      <c r="WCT22" s="123"/>
      <c r="WCV22" s="123"/>
      <c r="WCX22" s="123"/>
      <c r="WCZ22" s="123"/>
      <c r="WDB22" s="123"/>
      <c r="WDD22" s="123"/>
      <c r="WDF22" s="123"/>
      <c r="WDH22" s="123"/>
      <c r="WDJ22" s="123"/>
      <c r="WDL22" s="123"/>
      <c r="WDN22" s="123"/>
      <c r="WDP22" s="123"/>
      <c r="WDR22" s="123"/>
      <c r="WDT22" s="123"/>
      <c r="WDV22" s="123"/>
      <c r="WDX22" s="123"/>
      <c r="WDZ22" s="123"/>
      <c r="WEB22" s="123"/>
      <c r="WED22" s="123"/>
      <c r="WEF22" s="123"/>
      <c r="WEH22" s="123"/>
      <c r="WEJ22" s="123"/>
      <c r="WEL22" s="123"/>
      <c r="WEN22" s="123"/>
      <c r="WEP22" s="123"/>
      <c r="WER22" s="123"/>
      <c r="WET22" s="123"/>
      <c r="WEV22" s="123"/>
      <c r="WEX22" s="123"/>
      <c r="WEZ22" s="123"/>
      <c r="WFB22" s="123"/>
      <c r="WFD22" s="123"/>
      <c r="WFF22" s="123"/>
      <c r="WFH22" s="123"/>
      <c r="WFJ22" s="123"/>
      <c r="WFL22" s="123"/>
      <c r="WFN22" s="123"/>
      <c r="WFP22" s="123"/>
      <c r="WFR22" s="123"/>
      <c r="WFT22" s="123"/>
      <c r="WFV22" s="123"/>
      <c r="WFX22" s="123"/>
      <c r="WFZ22" s="123"/>
      <c r="WGB22" s="123"/>
      <c r="WGD22" s="123"/>
      <c r="WGF22" s="123"/>
      <c r="WGH22" s="123"/>
      <c r="WGJ22" s="123"/>
      <c r="WGL22" s="123"/>
      <c r="WGN22" s="123"/>
      <c r="WGP22" s="123"/>
      <c r="WGR22" s="123"/>
      <c r="WGT22" s="123"/>
      <c r="WGV22" s="123"/>
      <c r="WGX22" s="123"/>
      <c r="WGZ22" s="123"/>
      <c r="WHB22" s="123"/>
      <c r="WHD22" s="123"/>
      <c r="WHF22" s="123"/>
      <c r="WHH22" s="123"/>
      <c r="WHJ22" s="123"/>
      <c r="WHL22" s="123"/>
      <c r="WHN22" s="123"/>
      <c r="WHP22" s="123"/>
      <c r="WHR22" s="123"/>
      <c r="WHT22" s="123"/>
      <c r="WHV22" s="123"/>
      <c r="WHX22" s="123"/>
      <c r="WHZ22" s="123"/>
      <c r="WIB22" s="123"/>
      <c r="WID22" s="123"/>
      <c r="WIF22" s="123"/>
      <c r="WIH22" s="123"/>
      <c r="WIJ22" s="123"/>
      <c r="WIL22" s="123"/>
      <c r="WIN22" s="123"/>
      <c r="WIP22" s="123"/>
      <c r="WIR22" s="123"/>
      <c r="WIT22" s="123"/>
      <c r="WIV22" s="123"/>
      <c r="WIX22" s="123"/>
      <c r="WIZ22" s="123"/>
      <c r="WJB22" s="123"/>
      <c r="WJD22" s="123"/>
      <c r="WJF22" s="123"/>
      <c r="WJH22" s="123"/>
      <c r="WJJ22" s="123"/>
      <c r="WJL22" s="123"/>
      <c r="WJN22" s="123"/>
      <c r="WJP22" s="123"/>
      <c r="WJR22" s="123"/>
      <c r="WJT22" s="123"/>
      <c r="WJV22" s="123"/>
      <c r="WJX22" s="123"/>
      <c r="WJZ22" s="123"/>
      <c r="WKB22" s="123"/>
      <c r="WKD22" s="123"/>
      <c r="WKF22" s="123"/>
      <c r="WKH22" s="123"/>
      <c r="WKJ22" s="123"/>
      <c r="WKL22" s="123"/>
      <c r="WKN22" s="123"/>
      <c r="WKP22" s="123"/>
      <c r="WKR22" s="123"/>
      <c r="WKT22" s="123"/>
      <c r="WKV22" s="123"/>
      <c r="WKX22" s="123"/>
      <c r="WKZ22" s="123"/>
      <c r="WLB22" s="123"/>
      <c r="WLD22" s="123"/>
      <c r="WLF22" s="123"/>
      <c r="WLH22" s="123"/>
      <c r="WLJ22" s="123"/>
      <c r="WLL22" s="123"/>
      <c r="WLN22" s="123"/>
      <c r="WLP22" s="123"/>
      <c r="WLR22" s="123"/>
      <c r="WLT22" s="123"/>
      <c r="WLV22" s="123"/>
      <c r="WLX22" s="123"/>
      <c r="WLZ22" s="123"/>
      <c r="WMB22" s="123"/>
      <c r="WMD22" s="123"/>
      <c r="WMF22" s="123"/>
      <c r="WMH22" s="123"/>
      <c r="WMJ22" s="123"/>
      <c r="WML22" s="123"/>
      <c r="WMN22" s="123"/>
      <c r="WMP22" s="123"/>
      <c r="WMR22" s="123"/>
      <c r="WMT22" s="123"/>
      <c r="WMV22" s="123"/>
      <c r="WMX22" s="123"/>
      <c r="WMZ22" s="123"/>
      <c r="WNB22" s="123"/>
      <c r="WND22" s="123"/>
      <c r="WNF22" s="123"/>
      <c r="WNH22" s="123"/>
      <c r="WNJ22" s="123"/>
      <c r="WNL22" s="123"/>
      <c r="WNN22" s="123"/>
      <c r="WNP22" s="123"/>
      <c r="WNR22" s="123"/>
      <c r="WNT22" s="123"/>
      <c r="WNV22" s="123"/>
      <c r="WNX22" s="123"/>
      <c r="WNZ22" s="123"/>
      <c r="WOB22" s="123"/>
      <c r="WOD22" s="123"/>
      <c r="WOF22" s="123"/>
      <c r="WOH22" s="123"/>
      <c r="WOJ22" s="123"/>
      <c r="WOL22" s="123"/>
      <c r="WON22" s="123"/>
      <c r="WOP22" s="123"/>
      <c r="WOR22" s="123"/>
      <c r="WOT22" s="123"/>
      <c r="WOV22" s="123"/>
      <c r="WOX22" s="123"/>
      <c r="WOZ22" s="123"/>
      <c r="WPB22" s="123"/>
      <c r="WPD22" s="123"/>
      <c r="WPF22" s="123"/>
      <c r="WPH22" s="123"/>
      <c r="WPJ22" s="123"/>
      <c r="WPL22" s="123"/>
      <c r="WPN22" s="123"/>
      <c r="WPP22" s="123"/>
      <c r="WPR22" s="123"/>
      <c r="WPT22" s="123"/>
      <c r="WPV22" s="123"/>
      <c r="WPX22" s="123"/>
      <c r="WPZ22" s="123"/>
      <c r="WQB22" s="123"/>
      <c r="WQD22" s="123"/>
      <c r="WQF22" s="123"/>
      <c r="WQH22" s="123"/>
      <c r="WQJ22" s="123"/>
      <c r="WQL22" s="123"/>
      <c r="WQN22" s="123"/>
      <c r="WQP22" s="123"/>
      <c r="WQR22" s="123"/>
      <c r="WQT22" s="123"/>
      <c r="WQV22" s="123"/>
      <c r="WQX22" s="123"/>
      <c r="WQZ22" s="123"/>
      <c r="WRB22" s="123"/>
      <c r="WRD22" s="123"/>
      <c r="WRF22" s="123"/>
      <c r="WRH22" s="123"/>
      <c r="WRJ22" s="123"/>
      <c r="WRL22" s="123"/>
      <c r="WRN22" s="123"/>
      <c r="WRP22" s="123"/>
      <c r="WRR22" s="123"/>
      <c r="WRT22" s="123"/>
      <c r="WRV22" s="123"/>
      <c r="WRX22" s="123"/>
      <c r="WRZ22" s="123"/>
      <c r="WSB22" s="123"/>
      <c r="WSD22" s="123"/>
      <c r="WSF22" s="123"/>
      <c r="WSH22" s="123"/>
      <c r="WSJ22" s="123"/>
      <c r="WSL22" s="123"/>
      <c r="WSN22" s="123"/>
      <c r="WSP22" s="123"/>
      <c r="WSR22" s="123"/>
      <c r="WST22" s="123"/>
      <c r="WSV22" s="123"/>
      <c r="WSX22" s="123"/>
      <c r="WSZ22" s="123"/>
      <c r="WTB22" s="123"/>
      <c r="WTD22" s="123"/>
      <c r="WTF22" s="123"/>
      <c r="WTH22" s="123"/>
      <c r="WTJ22" s="123"/>
      <c r="WTL22" s="123"/>
      <c r="WTN22" s="123"/>
      <c r="WTP22" s="123"/>
      <c r="WTR22" s="123"/>
      <c r="WTT22" s="123"/>
      <c r="WTV22" s="123"/>
      <c r="WTX22" s="123"/>
      <c r="WTZ22" s="123"/>
      <c r="WUB22" s="123"/>
      <c r="WUD22" s="123"/>
      <c r="WUF22" s="123"/>
      <c r="WUH22" s="123"/>
      <c r="WUJ22" s="123"/>
      <c r="WUL22" s="123"/>
      <c r="WUN22" s="123"/>
      <c r="WUP22" s="123"/>
      <c r="WUR22" s="123"/>
      <c r="WUT22" s="123"/>
      <c r="WUV22" s="123"/>
      <c r="WUX22" s="123"/>
      <c r="WUZ22" s="123"/>
      <c r="WVB22" s="123"/>
      <c r="WVD22" s="123"/>
      <c r="WVF22" s="123"/>
      <c r="WVH22" s="123"/>
      <c r="WVJ22" s="123"/>
      <c r="WVL22" s="123"/>
      <c r="WVN22" s="123"/>
      <c r="WVP22" s="123"/>
      <c r="WVR22" s="123"/>
      <c r="WVT22" s="123"/>
      <c r="WVV22" s="123"/>
      <c r="WVX22" s="123"/>
      <c r="WVZ22" s="123"/>
      <c r="WWB22" s="123"/>
      <c r="WWD22" s="123"/>
      <c r="WWF22" s="123"/>
      <c r="WWH22" s="123"/>
      <c r="WWJ22" s="123"/>
      <c r="WWL22" s="123"/>
      <c r="WWN22" s="123"/>
      <c r="WWP22" s="123"/>
      <c r="WWR22" s="123"/>
      <c r="WWT22" s="123"/>
      <c r="WWV22" s="123"/>
      <c r="WWX22" s="123"/>
      <c r="WWZ22" s="123"/>
      <c r="WXB22" s="123"/>
      <c r="WXD22" s="123"/>
      <c r="WXF22" s="123"/>
      <c r="WXH22" s="123"/>
      <c r="WXJ22" s="123"/>
      <c r="WXL22" s="123"/>
      <c r="WXN22" s="123"/>
      <c r="WXP22" s="123"/>
      <c r="WXR22" s="123"/>
      <c r="WXT22" s="123"/>
      <c r="WXV22" s="123"/>
      <c r="WXX22" s="123"/>
      <c r="WXZ22" s="123"/>
      <c r="WYB22" s="123"/>
      <c r="WYD22" s="123"/>
      <c r="WYF22" s="123"/>
      <c r="WYH22" s="123"/>
      <c r="WYJ22" s="123"/>
      <c r="WYL22" s="123"/>
      <c r="WYN22" s="123"/>
      <c r="WYP22" s="123"/>
      <c r="WYR22" s="123"/>
      <c r="WYT22" s="123"/>
      <c r="WYV22" s="123"/>
      <c r="WYX22" s="123"/>
      <c r="WYZ22" s="123"/>
      <c r="WZB22" s="123"/>
      <c r="WZD22" s="123"/>
      <c r="WZF22" s="123"/>
      <c r="WZH22" s="123"/>
      <c r="WZJ22" s="123"/>
      <c r="WZL22" s="123"/>
      <c r="WZN22" s="123"/>
      <c r="WZP22" s="123"/>
      <c r="WZR22" s="123"/>
      <c r="WZT22" s="123"/>
      <c r="WZV22" s="123"/>
      <c r="WZX22" s="123"/>
      <c r="WZZ22" s="123"/>
      <c r="XAB22" s="123"/>
      <c r="XAD22" s="123"/>
      <c r="XAF22" s="123"/>
      <c r="XAH22" s="123"/>
      <c r="XAJ22" s="123"/>
      <c r="XAL22" s="123"/>
      <c r="XAN22" s="123"/>
      <c r="XAP22" s="123"/>
      <c r="XAR22" s="123"/>
      <c r="XAT22" s="123"/>
      <c r="XAV22" s="123"/>
      <c r="XAX22" s="123"/>
      <c r="XAZ22" s="123"/>
      <c r="XBB22" s="123"/>
      <c r="XBD22" s="123"/>
      <c r="XBF22" s="123"/>
      <c r="XBH22" s="123"/>
      <c r="XBJ22" s="123"/>
      <c r="XBL22" s="123"/>
      <c r="XBN22" s="123"/>
      <c r="XBP22" s="123"/>
      <c r="XBR22" s="123"/>
      <c r="XBT22" s="123"/>
      <c r="XBV22" s="123"/>
      <c r="XBX22" s="123"/>
      <c r="XBZ22" s="123"/>
      <c r="XCB22" s="123"/>
      <c r="XCD22" s="123"/>
      <c r="XCF22" s="123"/>
      <c r="XCH22" s="123"/>
      <c r="XCJ22" s="123"/>
      <c r="XCL22" s="123"/>
      <c r="XCN22" s="123"/>
      <c r="XCP22" s="123"/>
      <c r="XCR22" s="123"/>
      <c r="XCT22" s="123"/>
      <c r="XCV22" s="123"/>
      <c r="XCX22" s="123"/>
      <c r="XCZ22" s="123"/>
      <c r="XDB22" s="123"/>
      <c r="XDD22" s="123"/>
      <c r="XDF22" s="123"/>
      <c r="XDH22" s="123"/>
      <c r="XDJ22" s="123"/>
      <c r="XDL22" s="123"/>
      <c r="XDN22" s="123"/>
      <c r="XDP22" s="123"/>
      <c r="XDR22" s="123"/>
      <c r="XDT22" s="123"/>
      <c r="XDV22" s="123"/>
      <c r="XDX22" s="123"/>
      <c r="XDZ22" s="123"/>
      <c r="XEB22" s="123"/>
      <c r="XED22" s="123"/>
      <c r="XEF22" s="123"/>
      <c r="XEH22" s="123"/>
      <c r="XEJ22" s="123"/>
      <c r="XEL22" s="123"/>
      <c r="XEN22" s="123"/>
      <c r="XEP22" s="123"/>
      <c r="XER22" s="123"/>
      <c r="XET22" s="123"/>
      <c r="XEV22" s="123"/>
      <c r="XEX22" s="123"/>
      <c r="XEZ22" s="123"/>
    </row>
    <row r="23" spans="2:1024 1026:2048 2050:3072 3074:4096 4098:5120 5122:6144 6146:7168 7170:8192 8194:9216 9218:10240 10242:11264 11266:12288 12290:13312 13314:14336 14338:15360 15362:16380" x14ac:dyDescent="0.3">
      <c r="F23" s="123"/>
      <c r="H23" s="123"/>
      <c r="J23" s="123"/>
      <c r="L23" s="123"/>
      <c r="N23" s="123"/>
      <c r="P23" s="123"/>
      <c r="R23" s="123"/>
      <c r="T23" s="123"/>
      <c r="V23" s="123"/>
      <c r="X23" s="123"/>
      <c r="Z23" s="123"/>
      <c r="AB23" s="123"/>
      <c r="AD23" s="123"/>
      <c r="AF23" s="123"/>
      <c r="AH23" s="123"/>
      <c r="AJ23" s="123"/>
      <c r="AL23" s="123"/>
      <c r="AN23" s="123"/>
      <c r="AP23" s="123"/>
      <c r="AR23" s="123"/>
      <c r="AT23" s="123"/>
      <c r="AV23" s="123"/>
      <c r="AX23" s="123"/>
      <c r="AZ23" s="123"/>
      <c r="BB23" s="123"/>
      <c r="BD23" s="123"/>
      <c r="BF23" s="123"/>
      <c r="BH23" s="123"/>
      <c r="BJ23" s="123"/>
      <c r="BL23" s="123"/>
      <c r="BN23" s="123"/>
      <c r="BP23" s="123"/>
      <c r="BR23" s="123"/>
      <c r="BT23" s="123"/>
      <c r="BV23" s="123"/>
      <c r="BX23" s="123"/>
      <c r="BZ23" s="123"/>
      <c r="CB23" s="123"/>
      <c r="CD23" s="123"/>
      <c r="CF23" s="123"/>
      <c r="CH23" s="123"/>
      <c r="CJ23" s="123"/>
      <c r="CL23" s="123"/>
      <c r="CN23" s="123"/>
      <c r="CP23" s="123"/>
      <c r="CR23" s="123"/>
      <c r="CT23" s="123"/>
      <c r="CV23" s="123"/>
      <c r="CX23" s="123"/>
      <c r="CZ23" s="123"/>
      <c r="DB23" s="123"/>
      <c r="DD23" s="123"/>
      <c r="DF23" s="123"/>
      <c r="DH23" s="123"/>
      <c r="DJ23" s="123"/>
      <c r="DL23" s="123"/>
      <c r="DN23" s="123"/>
      <c r="DP23" s="123"/>
      <c r="DR23" s="123"/>
      <c r="DT23" s="123"/>
      <c r="DV23" s="123"/>
      <c r="DX23" s="123"/>
      <c r="DZ23" s="123"/>
      <c r="EB23" s="123"/>
      <c r="ED23" s="123"/>
      <c r="EF23" s="123"/>
      <c r="EH23" s="123"/>
      <c r="EJ23" s="123"/>
      <c r="EL23" s="123"/>
      <c r="EN23" s="123"/>
      <c r="EP23" s="123"/>
      <c r="ER23" s="123"/>
      <c r="ET23" s="123"/>
      <c r="EV23" s="123"/>
      <c r="EX23" s="123"/>
      <c r="EZ23" s="123"/>
      <c r="FB23" s="123"/>
      <c r="FD23" s="123"/>
      <c r="FF23" s="123"/>
      <c r="FH23" s="123"/>
      <c r="FJ23" s="123"/>
      <c r="FL23" s="123"/>
      <c r="FN23" s="123"/>
      <c r="FP23" s="123"/>
      <c r="FR23" s="123"/>
      <c r="FT23" s="123"/>
      <c r="FV23" s="123"/>
      <c r="FX23" s="123"/>
      <c r="FZ23" s="123"/>
      <c r="GB23" s="123"/>
      <c r="GD23" s="123"/>
      <c r="GF23" s="123"/>
      <c r="GH23" s="123"/>
      <c r="GJ23" s="123"/>
      <c r="GL23" s="123"/>
      <c r="GN23" s="123"/>
      <c r="GP23" s="123"/>
      <c r="GR23" s="123"/>
      <c r="GT23" s="123"/>
      <c r="GV23" s="123"/>
      <c r="GX23" s="123"/>
      <c r="GZ23" s="123"/>
      <c r="HB23" s="123"/>
      <c r="HD23" s="123"/>
      <c r="HF23" s="123"/>
      <c r="HH23" s="123"/>
      <c r="HJ23" s="123"/>
      <c r="HL23" s="123"/>
      <c r="HN23" s="123"/>
      <c r="HP23" s="123"/>
      <c r="HR23" s="123"/>
      <c r="HT23" s="123"/>
      <c r="HV23" s="123"/>
      <c r="HX23" s="123"/>
      <c r="HZ23" s="123"/>
      <c r="IB23" s="123"/>
      <c r="ID23" s="123"/>
      <c r="IF23" s="123"/>
      <c r="IH23" s="123"/>
      <c r="IJ23" s="123"/>
      <c r="IL23" s="123"/>
      <c r="IN23" s="123"/>
      <c r="IP23" s="123"/>
      <c r="IR23" s="123"/>
      <c r="IT23" s="123"/>
      <c r="IV23" s="123"/>
      <c r="IX23" s="123"/>
      <c r="IZ23" s="123"/>
      <c r="JB23" s="123"/>
      <c r="JD23" s="123"/>
      <c r="JF23" s="123"/>
      <c r="JH23" s="123"/>
      <c r="JJ23" s="123"/>
      <c r="JL23" s="123"/>
      <c r="JN23" s="123"/>
      <c r="JP23" s="123"/>
      <c r="JR23" s="123"/>
      <c r="JT23" s="123"/>
      <c r="JV23" s="123"/>
      <c r="JX23" s="123"/>
      <c r="JZ23" s="123"/>
      <c r="KB23" s="123"/>
      <c r="KD23" s="123"/>
      <c r="KF23" s="123"/>
      <c r="KH23" s="123"/>
      <c r="KJ23" s="123"/>
      <c r="KL23" s="123"/>
      <c r="KN23" s="123"/>
      <c r="KP23" s="123"/>
      <c r="KR23" s="123"/>
      <c r="KT23" s="123"/>
      <c r="KV23" s="123"/>
      <c r="KX23" s="123"/>
      <c r="KZ23" s="123"/>
      <c r="LB23" s="123"/>
      <c r="LD23" s="123"/>
      <c r="LF23" s="123"/>
      <c r="LH23" s="123"/>
      <c r="LJ23" s="123"/>
      <c r="LL23" s="123"/>
      <c r="LN23" s="123"/>
      <c r="LP23" s="123"/>
      <c r="LR23" s="123"/>
      <c r="LT23" s="123"/>
      <c r="LV23" s="123"/>
      <c r="LX23" s="123"/>
      <c r="LZ23" s="123"/>
      <c r="MB23" s="123"/>
      <c r="MD23" s="123"/>
      <c r="MF23" s="123"/>
      <c r="MH23" s="123"/>
      <c r="MJ23" s="123"/>
      <c r="ML23" s="123"/>
      <c r="MN23" s="123"/>
      <c r="MP23" s="123"/>
      <c r="MR23" s="123"/>
      <c r="MT23" s="123"/>
      <c r="MV23" s="123"/>
      <c r="MX23" s="123"/>
      <c r="MZ23" s="123"/>
      <c r="NB23" s="123"/>
      <c r="ND23" s="123"/>
      <c r="NF23" s="123"/>
      <c r="NH23" s="123"/>
      <c r="NJ23" s="123"/>
      <c r="NL23" s="123"/>
      <c r="NN23" s="123"/>
      <c r="NP23" s="123"/>
      <c r="NR23" s="123"/>
      <c r="NT23" s="123"/>
      <c r="NV23" s="123"/>
      <c r="NX23" s="123"/>
      <c r="NZ23" s="123"/>
      <c r="OB23" s="123"/>
      <c r="OD23" s="123"/>
      <c r="OF23" s="123"/>
      <c r="OH23" s="123"/>
      <c r="OJ23" s="123"/>
      <c r="OL23" s="123"/>
      <c r="ON23" s="123"/>
      <c r="OP23" s="123"/>
      <c r="OR23" s="123"/>
      <c r="OT23" s="123"/>
      <c r="OV23" s="123"/>
      <c r="OX23" s="123"/>
      <c r="OZ23" s="123"/>
      <c r="PB23" s="123"/>
      <c r="PD23" s="123"/>
      <c r="PF23" s="123"/>
      <c r="PH23" s="123"/>
      <c r="PJ23" s="123"/>
      <c r="PL23" s="123"/>
      <c r="PN23" s="123"/>
      <c r="PP23" s="123"/>
      <c r="PR23" s="123"/>
      <c r="PT23" s="123"/>
      <c r="PV23" s="123"/>
      <c r="PX23" s="123"/>
      <c r="PZ23" s="123"/>
      <c r="QB23" s="123"/>
      <c r="QD23" s="123"/>
      <c r="QF23" s="123"/>
      <c r="QH23" s="123"/>
      <c r="QJ23" s="123"/>
      <c r="QL23" s="123"/>
      <c r="QN23" s="123"/>
      <c r="QP23" s="123"/>
      <c r="QR23" s="123"/>
      <c r="QT23" s="123"/>
      <c r="QV23" s="123"/>
      <c r="QX23" s="123"/>
      <c r="QZ23" s="123"/>
      <c r="RB23" s="123"/>
      <c r="RD23" s="123"/>
      <c r="RF23" s="123"/>
      <c r="RH23" s="123"/>
      <c r="RJ23" s="123"/>
      <c r="RL23" s="123"/>
      <c r="RN23" s="123"/>
      <c r="RP23" s="123"/>
      <c r="RR23" s="123"/>
      <c r="RT23" s="123"/>
      <c r="RV23" s="123"/>
      <c r="RX23" s="123"/>
      <c r="RZ23" s="123"/>
      <c r="SB23" s="123"/>
      <c r="SD23" s="123"/>
      <c r="SF23" s="123"/>
      <c r="SH23" s="123"/>
      <c r="SJ23" s="123"/>
      <c r="SL23" s="123"/>
      <c r="SN23" s="123"/>
      <c r="SP23" s="123"/>
      <c r="SR23" s="123"/>
      <c r="ST23" s="123"/>
      <c r="SV23" s="123"/>
      <c r="SX23" s="123"/>
      <c r="SZ23" s="123"/>
      <c r="TB23" s="123"/>
      <c r="TD23" s="123"/>
      <c r="TF23" s="123"/>
      <c r="TH23" s="123"/>
      <c r="TJ23" s="123"/>
      <c r="TL23" s="123"/>
      <c r="TN23" s="123"/>
      <c r="TP23" s="123"/>
      <c r="TR23" s="123"/>
      <c r="TT23" s="123"/>
      <c r="TV23" s="123"/>
      <c r="TX23" s="123"/>
      <c r="TZ23" s="123"/>
      <c r="UB23" s="123"/>
      <c r="UD23" s="123"/>
      <c r="UF23" s="123"/>
      <c r="UH23" s="123"/>
      <c r="UJ23" s="123"/>
      <c r="UL23" s="123"/>
      <c r="UN23" s="123"/>
      <c r="UP23" s="123"/>
      <c r="UR23" s="123"/>
      <c r="UT23" s="123"/>
      <c r="UV23" s="123"/>
      <c r="UX23" s="123"/>
      <c r="UZ23" s="123"/>
      <c r="VB23" s="123"/>
      <c r="VD23" s="123"/>
      <c r="VF23" s="123"/>
      <c r="VH23" s="123"/>
      <c r="VJ23" s="123"/>
      <c r="VL23" s="123"/>
      <c r="VN23" s="123"/>
      <c r="VP23" s="123"/>
      <c r="VR23" s="123"/>
      <c r="VT23" s="123"/>
      <c r="VV23" s="123"/>
      <c r="VX23" s="123"/>
      <c r="VZ23" s="123"/>
      <c r="WB23" s="123"/>
      <c r="WD23" s="123"/>
      <c r="WF23" s="123"/>
      <c r="WH23" s="123"/>
      <c r="WJ23" s="123"/>
      <c r="WL23" s="123"/>
      <c r="WN23" s="123"/>
      <c r="WP23" s="123"/>
      <c r="WR23" s="123"/>
      <c r="WT23" s="123"/>
      <c r="WV23" s="123"/>
      <c r="WX23" s="123"/>
      <c r="WZ23" s="123"/>
      <c r="XB23" s="123"/>
      <c r="XD23" s="123"/>
      <c r="XF23" s="123"/>
      <c r="XH23" s="123"/>
      <c r="XJ23" s="123"/>
      <c r="XL23" s="123"/>
      <c r="XN23" s="123"/>
      <c r="XP23" s="123"/>
      <c r="XR23" s="123"/>
      <c r="XT23" s="123"/>
      <c r="XV23" s="123"/>
      <c r="XX23" s="123"/>
      <c r="XZ23" s="123"/>
      <c r="YB23" s="123"/>
      <c r="YD23" s="123"/>
      <c r="YF23" s="123"/>
      <c r="YH23" s="123"/>
      <c r="YJ23" s="123"/>
      <c r="YL23" s="123"/>
      <c r="YN23" s="123"/>
      <c r="YP23" s="123"/>
      <c r="YR23" s="123"/>
      <c r="YT23" s="123"/>
      <c r="YV23" s="123"/>
      <c r="YX23" s="123"/>
      <c r="YZ23" s="123"/>
      <c r="ZB23" s="123"/>
      <c r="ZD23" s="123"/>
      <c r="ZF23" s="123"/>
      <c r="ZH23" s="123"/>
      <c r="ZJ23" s="123"/>
      <c r="ZL23" s="123"/>
      <c r="ZN23" s="123"/>
      <c r="ZP23" s="123"/>
      <c r="ZR23" s="123"/>
      <c r="ZT23" s="123"/>
      <c r="ZV23" s="123"/>
      <c r="ZX23" s="123"/>
      <c r="ZZ23" s="123"/>
      <c r="AAB23" s="123"/>
      <c r="AAD23" s="123"/>
      <c r="AAF23" s="123"/>
      <c r="AAH23" s="123"/>
      <c r="AAJ23" s="123"/>
      <c r="AAL23" s="123"/>
      <c r="AAN23" s="123"/>
      <c r="AAP23" s="123"/>
      <c r="AAR23" s="123"/>
      <c r="AAT23" s="123"/>
      <c r="AAV23" s="123"/>
      <c r="AAX23" s="123"/>
      <c r="AAZ23" s="123"/>
      <c r="ABB23" s="123"/>
      <c r="ABD23" s="123"/>
      <c r="ABF23" s="123"/>
      <c r="ABH23" s="123"/>
      <c r="ABJ23" s="123"/>
      <c r="ABL23" s="123"/>
      <c r="ABN23" s="123"/>
      <c r="ABP23" s="123"/>
      <c r="ABR23" s="123"/>
      <c r="ABT23" s="123"/>
      <c r="ABV23" s="123"/>
      <c r="ABX23" s="123"/>
      <c r="ABZ23" s="123"/>
      <c r="ACB23" s="123"/>
      <c r="ACD23" s="123"/>
      <c r="ACF23" s="123"/>
      <c r="ACH23" s="123"/>
      <c r="ACJ23" s="123"/>
      <c r="ACL23" s="123"/>
      <c r="ACN23" s="123"/>
      <c r="ACP23" s="123"/>
      <c r="ACR23" s="123"/>
      <c r="ACT23" s="123"/>
      <c r="ACV23" s="123"/>
      <c r="ACX23" s="123"/>
      <c r="ACZ23" s="123"/>
      <c r="ADB23" s="123"/>
      <c r="ADD23" s="123"/>
      <c r="ADF23" s="123"/>
      <c r="ADH23" s="123"/>
      <c r="ADJ23" s="123"/>
      <c r="ADL23" s="123"/>
      <c r="ADN23" s="123"/>
      <c r="ADP23" s="123"/>
      <c r="ADR23" s="123"/>
      <c r="ADT23" s="123"/>
      <c r="ADV23" s="123"/>
      <c r="ADX23" s="123"/>
      <c r="ADZ23" s="123"/>
      <c r="AEB23" s="123"/>
      <c r="AED23" s="123"/>
      <c r="AEF23" s="123"/>
      <c r="AEH23" s="123"/>
      <c r="AEJ23" s="123"/>
      <c r="AEL23" s="123"/>
      <c r="AEN23" s="123"/>
      <c r="AEP23" s="123"/>
      <c r="AER23" s="123"/>
      <c r="AET23" s="123"/>
      <c r="AEV23" s="123"/>
      <c r="AEX23" s="123"/>
      <c r="AEZ23" s="123"/>
      <c r="AFB23" s="123"/>
      <c r="AFD23" s="123"/>
      <c r="AFF23" s="123"/>
      <c r="AFH23" s="123"/>
      <c r="AFJ23" s="123"/>
      <c r="AFL23" s="123"/>
      <c r="AFN23" s="123"/>
      <c r="AFP23" s="123"/>
      <c r="AFR23" s="123"/>
      <c r="AFT23" s="123"/>
      <c r="AFV23" s="123"/>
      <c r="AFX23" s="123"/>
      <c r="AFZ23" s="123"/>
      <c r="AGB23" s="123"/>
      <c r="AGD23" s="123"/>
      <c r="AGF23" s="123"/>
      <c r="AGH23" s="123"/>
      <c r="AGJ23" s="123"/>
      <c r="AGL23" s="123"/>
      <c r="AGN23" s="123"/>
      <c r="AGP23" s="123"/>
      <c r="AGR23" s="123"/>
      <c r="AGT23" s="123"/>
      <c r="AGV23" s="123"/>
      <c r="AGX23" s="123"/>
      <c r="AGZ23" s="123"/>
      <c r="AHB23" s="123"/>
      <c r="AHD23" s="123"/>
      <c r="AHF23" s="123"/>
      <c r="AHH23" s="123"/>
      <c r="AHJ23" s="123"/>
      <c r="AHL23" s="123"/>
      <c r="AHN23" s="123"/>
      <c r="AHP23" s="123"/>
      <c r="AHR23" s="123"/>
      <c r="AHT23" s="123"/>
      <c r="AHV23" s="123"/>
      <c r="AHX23" s="123"/>
      <c r="AHZ23" s="123"/>
      <c r="AIB23" s="123"/>
      <c r="AID23" s="123"/>
      <c r="AIF23" s="123"/>
      <c r="AIH23" s="123"/>
      <c r="AIJ23" s="123"/>
      <c r="AIL23" s="123"/>
      <c r="AIN23" s="123"/>
      <c r="AIP23" s="123"/>
      <c r="AIR23" s="123"/>
      <c r="AIT23" s="123"/>
      <c r="AIV23" s="123"/>
      <c r="AIX23" s="123"/>
      <c r="AIZ23" s="123"/>
      <c r="AJB23" s="123"/>
      <c r="AJD23" s="123"/>
      <c r="AJF23" s="123"/>
      <c r="AJH23" s="123"/>
      <c r="AJJ23" s="123"/>
      <c r="AJL23" s="123"/>
      <c r="AJN23" s="123"/>
      <c r="AJP23" s="123"/>
      <c r="AJR23" s="123"/>
      <c r="AJT23" s="123"/>
      <c r="AJV23" s="123"/>
      <c r="AJX23" s="123"/>
      <c r="AJZ23" s="123"/>
      <c r="AKB23" s="123"/>
      <c r="AKD23" s="123"/>
      <c r="AKF23" s="123"/>
      <c r="AKH23" s="123"/>
      <c r="AKJ23" s="123"/>
      <c r="AKL23" s="123"/>
      <c r="AKN23" s="123"/>
      <c r="AKP23" s="123"/>
      <c r="AKR23" s="123"/>
      <c r="AKT23" s="123"/>
      <c r="AKV23" s="123"/>
      <c r="AKX23" s="123"/>
      <c r="AKZ23" s="123"/>
      <c r="ALB23" s="123"/>
      <c r="ALD23" s="123"/>
      <c r="ALF23" s="123"/>
      <c r="ALH23" s="123"/>
      <c r="ALJ23" s="123"/>
      <c r="ALL23" s="123"/>
      <c r="ALN23" s="123"/>
      <c r="ALP23" s="123"/>
      <c r="ALR23" s="123"/>
      <c r="ALT23" s="123"/>
      <c r="ALV23" s="123"/>
      <c r="ALX23" s="123"/>
      <c r="ALZ23" s="123"/>
      <c r="AMB23" s="123"/>
      <c r="AMD23" s="123"/>
      <c r="AMF23" s="123"/>
      <c r="AMH23" s="123"/>
      <c r="AMJ23" s="123"/>
      <c r="AML23" s="123"/>
      <c r="AMN23" s="123"/>
      <c r="AMP23" s="123"/>
      <c r="AMR23" s="123"/>
      <c r="AMT23" s="123"/>
      <c r="AMV23" s="123"/>
      <c r="AMX23" s="123"/>
      <c r="AMZ23" s="123"/>
      <c r="ANB23" s="123"/>
      <c r="AND23" s="123"/>
      <c r="ANF23" s="123"/>
      <c r="ANH23" s="123"/>
      <c r="ANJ23" s="123"/>
      <c r="ANL23" s="123"/>
      <c r="ANN23" s="123"/>
      <c r="ANP23" s="123"/>
      <c r="ANR23" s="123"/>
      <c r="ANT23" s="123"/>
      <c r="ANV23" s="123"/>
      <c r="ANX23" s="123"/>
      <c r="ANZ23" s="123"/>
      <c r="AOB23" s="123"/>
      <c r="AOD23" s="123"/>
      <c r="AOF23" s="123"/>
      <c r="AOH23" s="123"/>
      <c r="AOJ23" s="123"/>
      <c r="AOL23" s="123"/>
      <c r="AON23" s="123"/>
      <c r="AOP23" s="123"/>
      <c r="AOR23" s="123"/>
      <c r="AOT23" s="123"/>
      <c r="AOV23" s="123"/>
      <c r="AOX23" s="123"/>
      <c r="AOZ23" s="123"/>
      <c r="APB23" s="123"/>
      <c r="APD23" s="123"/>
      <c r="APF23" s="123"/>
      <c r="APH23" s="123"/>
      <c r="APJ23" s="123"/>
      <c r="APL23" s="123"/>
      <c r="APN23" s="123"/>
      <c r="APP23" s="123"/>
      <c r="APR23" s="123"/>
      <c r="APT23" s="123"/>
      <c r="APV23" s="123"/>
      <c r="APX23" s="123"/>
      <c r="APZ23" s="123"/>
      <c r="AQB23" s="123"/>
      <c r="AQD23" s="123"/>
      <c r="AQF23" s="123"/>
      <c r="AQH23" s="123"/>
      <c r="AQJ23" s="123"/>
      <c r="AQL23" s="123"/>
      <c r="AQN23" s="123"/>
      <c r="AQP23" s="123"/>
      <c r="AQR23" s="123"/>
      <c r="AQT23" s="123"/>
      <c r="AQV23" s="123"/>
      <c r="AQX23" s="123"/>
      <c r="AQZ23" s="123"/>
      <c r="ARB23" s="123"/>
      <c r="ARD23" s="123"/>
      <c r="ARF23" s="123"/>
      <c r="ARH23" s="123"/>
      <c r="ARJ23" s="123"/>
      <c r="ARL23" s="123"/>
      <c r="ARN23" s="123"/>
      <c r="ARP23" s="123"/>
      <c r="ARR23" s="123"/>
      <c r="ART23" s="123"/>
      <c r="ARV23" s="123"/>
      <c r="ARX23" s="123"/>
      <c r="ARZ23" s="123"/>
      <c r="ASB23" s="123"/>
      <c r="ASD23" s="123"/>
      <c r="ASF23" s="123"/>
      <c r="ASH23" s="123"/>
      <c r="ASJ23" s="123"/>
      <c r="ASL23" s="123"/>
      <c r="ASN23" s="123"/>
      <c r="ASP23" s="123"/>
      <c r="ASR23" s="123"/>
      <c r="AST23" s="123"/>
      <c r="ASV23" s="123"/>
      <c r="ASX23" s="123"/>
      <c r="ASZ23" s="123"/>
      <c r="ATB23" s="123"/>
      <c r="ATD23" s="123"/>
      <c r="ATF23" s="123"/>
      <c r="ATH23" s="123"/>
      <c r="ATJ23" s="123"/>
      <c r="ATL23" s="123"/>
      <c r="ATN23" s="123"/>
      <c r="ATP23" s="123"/>
      <c r="ATR23" s="123"/>
      <c r="ATT23" s="123"/>
      <c r="ATV23" s="123"/>
      <c r="ATX23" s="123"/>
      <c r="ATZ23" s="123"/>
      <c r="AUB23" s="123"/>
      <c r="AUD23" s="123"/>
      <c r="AUF23" s="123"/>
      <c r="AUH23" s="123"/>
      <c r="AUJ23" s="123"/>
      <c r="AUL23" s="123"/>
      <c r="AUN23" s="123"/>
      <c r="AUP23" s="123"/>
      <c r="AUR23" s="123"/>
      <c r="AUT23" s="123"/>
      <c r="AUV23" s="123"/>
      <c r="AUX23" s="123"/>
      <c r="AUZ23" s="123"/>
      <c r="AVB23" s="123"/>
      <c r="AVD23" s="123"/>
      <c r="AVF23" s="123"/>
      <c r="AVH23" s="123"/>
      <c r="AVJ23" s="123"/>
      <c r="AVL23" s="123"/>
      <c r="AVN23" s="123"/>
      <c r="AVP23" s="123"/>
      <c r="AVR23" s="123"/>
      <c r="AVT23" s="123"/>
      <c r="AVV23" s="123"/>
      <c r="AVX23" s="123"/>
      <c r="AVZ23" s="123"/>
      <c r="AWB23" s="123"/>
      <c r="AWD23" s="123"/>
      <c r="AWF23" s="123"/>
      <c r="AWH23" s="123"/>
      <c r="AWJ23" s="123"/>
      <c r="AWL23" s="123"/>
      <c r="AWN23" s="123"/>
      <c r="AWP23" s="123"/>
      <c r="AWR23" s="123"/>
      <c r="AWT23" s="123"/>
      <c r="AWV23" s="123"/>
      <c r="AWX23" s="123"/>
      <c r="AWZ23" s="123"/>
      <c r="AXB23" s="123"/>
      <c r="AXD23" s="123"/>
      <c r="AXF23" s="123"/>
      <c r="AXH23" s="123"/>
      <c r="AXJ23" s="123"/>
      <c r="AXL23" s="123"/>
      <c r="AXN23" s="123"/>
      <c r="AXP23" s="123"/>
      <c r="AXR23" s="123"/>
      <c r="AXT23" s="123"/>
      <c r="AXV23" s="123"/>
      <c r="AXX23" s="123"/>
      <c r="AXZ23" s="123"/>
      <c r="AYB23" s="123"/>
      <c r="AYD23" s="123"/>
      <c r="AYF23" s="123"/>
      <c r="AYH23" s="123"/>
      <c r="AYJ23" s="123"/>
      <c r="AYL23" s="123"/>
      <c r="AYN23" s="123"/>
      <c r="AYP23" s="123"/>
      <c r="AYR23" s="123"/>
      <c r="AYT23" s="123"/>
      <c r="AYV23" s="123"/>
      <c r="AYX23" s="123"/>
      <c r="AYZ23" s="123"/>
      <c r="AZB23" s="123"/>
      <c r="AZD23" s="123"/>
      <c r="AZF23" s="123"/>
      <c r="AZH23" s="123"/>
      <c r="AZJ23" s="123"/>
      <c r="AZL23" s="123"/>
      <c r="AZN23" s="123"/>
      <c r="AZP23" s="123"/>
      <c r="AZR23" s="123"/>
      <c r="AZT23" s="123"/>
      <c r="AZV23" s="123"/>
      <c r="AZX23" s="123"/>
      <c r="AZZ23" s="123"/>
      <c r="BAB23" s="123"/>
      <c r="BAD23" s="123"/>
      <c r="BAF23" s="123"/>
      <c r="BAH23" s="123"/>
      <c r="BAJ23" s="123"/>
      <c r="BAL23" s="123"/>
      <c r="BAN23" s="123"/>
      <c r="BAP23" s="123"/>
      <c r="BAR23" s="123"/>
      <c r="BAT23" s="123"/>
      <c r="BAV23" s="123"/>
      <c r="BAX23" s="123"/>
      <c r="BAZ23" s="123"/>
      <c r="BBB23" s="123"/>
      <c r="BBD23" s="123"/>
      <c r="BBF23" s="123"/>
      <c r="BBH23" s="123"/>
      <c r="BBJ23" s="123"/>
      <c r="BBL23" s="123"/>
      <c r="BBN23" s="123"/>
      <c r="BBP23" s="123"/>
      <c r="BBR23" s="123"/>
      <c r="BBT23" s="123"/>
      <c r="BBV23" s="123"/>
      <c r="BBX23" s="123"/>
      <c r="BBZ23" s="123"/>
      <c r="BCB23" s="123"/>
      <c r="BCD23" s="123"/>
      <c r="BCF23" s="123"/>
      <c r="BCH23" s="123"/>
      <c r="BCJ23" s="123"/>
      <c r="BCL23" s="123"/>
      <c r="BCN23" s="123"/>
      <c r="BCP23" s="123"/>
      <c r="BCR23" s="123"/>
      <c r="BCT23" s="123"/>
      <c r="BCV23" s="123"/>
      <c r="BCX23" s="123"/>
      <c r="BCZ23" s="123"/>
      <c r="BDB23" s="123"/>
      <c r="BDD23" s="123"/>
      <c r="BDF23" s="123"/>
      <c r="BDH23" s="123"/>
      <c r="BDJ23" s="123"/>
      <c r="BDL23" s="123"/>
      <c r="BDN23" s="123"/>
      <c r="BDP23" s="123"/>
      <c r="BDR23" s="123"/>
      <c r="BDT23" s="123"/>
      <c r="BDV23" s="123"/>
      <c r="BDX23" s="123"/>
      <c r="BDZ23" s="123"/>
      <c r="BEB23" s="123"/>
      <c r="BED23" s="123"/>
      <c r="BEF23" s="123"/>
      <c r="BEH23" s="123"/>
      <c r="BEJ23" s="123"/>
      <c r="BEL23" s="123"/>
      <c r="BEN23" s="123"/>
      <c r="BEP23" s="123"/>
      <c r="BER23" s="123"/>
      <c r="BET23" s="123"/>
      <c r="BEV23" s="123"/>
      <c r="BEX23" s="123"/>
      <c r="BEZ23" s="123"/>
      <c r="BFB23" s="123"/>
      <c r="BFD23" s="123"/>
      <c r="BFF23" s="123"/>
      <c r="BFH23" s="123"/>
      <c r="BFJ23" s="123"/>
      <c r="BFL23" s="123"/>
      <c r="BFN23" s="123"/>
      <c r="BFP23" s="123"/>
      <c r="BFR23" s="123"/>
      <c r="BFT23" s="123"/>
      <c r="BFV23" s="123"/>
      <c r="BFX23" s="123"/>
      <c r="BFZ23" s="123"/>
      <c r="BGB23" s="123"/>
      <c r="BGD23" s="123"/>
      <c r="BGF23" s="123"/>
      <c r="BGH23" s="123"/>
      <c r="BGJ23" s="123"/>
      <c r="BGL23" s="123"/>
      <c r="BGN23" s="123"/>
      <c r="BGP23" s="123"/>
      <c r="BGR23" s="123"/>
      <c r="BGT23" s="123"/>
      <c r="BGV23" s="123"/>
      <c r="BGX23" s="123"/>
      <c r="BGZ23" s="123"/>
      <c r="BHB23" s="123"/>
      <c r="BHD23" s="123"/>
      <c r="BHF23" s="123"/>
      <c r="BHH23" s="123"/>
      <c r="BHJ23" s="123"/>
      <c r="BHL23" s="123"/>
      <c r="BHN23" s="123"/>
      <c r="BHP23" s="123"/>
      <c r="BHR23" s="123"/>
      <c r="BHT23" s="123"/>
      <c r="BHV23" s="123"/>
      <c r="BHX23" s="123"/>
      <c r="BHZ23" s="123"/>
      <c r="BIB23" s="123"/>
      <c r="BID23" s="123"/>
      <c r="BIF23" s="123"/>
      <c r="BIH23" s="123"/>
      <c r="BIJ23" s="123"/>
      <c r="BIL23" s="123"/>
      <c r="BIN23" s="123"/>
      <c r="BIP23" s="123"/>
      <c r="BIR23" s="123"/>
      <c r="BIT23" s="123"/>
      <c r="BIV23" s="123"/>
      <c r="BIX23" s="123"/>
      <c r="BIZ23" s="123"/>
      <c r="BJB23" s="123"/>
      <c r="BJD23" s="123"/>
      <c r="BJF23" s="123"/>
      <c r="BJH23" s="123"/>
      <c r="BJJ23" s="123"/>
      <c r="BJL23" s="123"/>
      <c r="BJN23" s="123"/>
      <c r="BJP23" s="123"/>
      <c r="BJR23" s="123"/>
      <c r="BJT23" s="123"/>
      <c r="BJV23" s="123"/>
      <c r="BJX23" s="123"/>
      <c r="BJZ23" s="123"/>
      <c r="BKB23" s="123"/>
      <c r="BKD23" s="123"/>
      <c r="BKF23" s="123"/>
      <c r="BKH23" s="123"/>
      <c r="BKJ23" s="123"/>
      <c r="BKL23" s="123"/>
      <c r="BKN23" s="123"/>
      <c r="BKP23" s="123"/>
      <c r="BKR23" s="123"/>
      <c r="BKT23" s="123"/>
      <c r="BKV23" s="123"/>
      <c r="BKX23" s="123"/>
      <c r="BKZ23" s="123"/>
      <c r="BLB23" s="123"/>
      <c r="BLD23" s="123"/>
      <c r="BLF23" s="123"/>
      <c r="BLH23" s="123"/>
      <c r="BLJ23" s="123"/>
      <c r="BLL23" s="123"/>
      <c r="BLN23" s="123"/>
      <c r="BLP23" s="123"/>
      <c r="BLR23" s="123"/>
      <c r="BLT23" s="123"/>
      <c r="BLV23" s="123"/>
      <c r="BLX23" s="123"/>
      <c r="BLZ23" s="123"/>
      <c r="BMB23" s="123"/>
      <c r="BMD23" s="123"/>
      <c r="BMF23" s="123"/>
      <c r="BMH23" s="123"/>
      <c r="BMJ23" s="123"/>
      <c r="BML23" s="123"/>
      <c r="BMN23" s="123"/>
      <c r="BMP23" s="123"/>
      <c r="BMR23" s="123"/>
      <c r="BMT23" s="123"/>
      <c r="BMV23" s="123"/>
      <c r="BMX23" s="123"/>
      <c r="BMZ23" s="123"/>
      <c r="BNB23" s="123"/>
      <c r="BND23" s="123"/>
      <c r="BNF23" s="123"/>
      <c r="BNH23" s="123"/>
      <c r="BNJ23" s="123"/>
      <c r="BNL23" s="123"/>
      <c r="BNN23" s="123"/>
      <c r="BNP23" s="123"/>
      <c r="BNR23" s="123"/>
      <c r="BNT23" s="123"/>
      <c r="BNV23" s="123"/>
      <c r="BNX23" s="123"/>
      <c r="BNZ23" s="123"/>
      <c r="BOB23" s="123"/>
      <c r="BOD23" s="123"/>
      <c r="BOF23" s="123"/>
      <c r="BOH23" s="123"/>
      <c r="BOJ23" s="123"/>
      <c r="BOL23" s="123"/>
      <c r="BON23" s="123"/>
      <c r="BOP23" s="123"/>
      <c r="BOR23" s="123"/>
      <c r="BOT23" s="123"/>
      <c r="BOV23" s="123"/>
      <c r="BOX23" s="123"/>
      <c r="BOZ23" s="123"/>
      <c r="BPB23" s="123"/>
      <c r="BPD23" s="123"/>
      <c r="BPF23" s="123"/>
      <c r="BPH23" s="123"/>
      <c r="BPJ23" s="123"/>
      <c r="BPL23" s="123"/>
      <c r="BPN23" s="123"/>
      <c r="BPP23" s="123"/>
      <c r="BPR23" s="123"/>
      <c r="BPT23" s="123"/>
      <c r="BPV23" s="123"/>
      <c r="BPX23" s="123"/>
      <c r="BPZ23" s="123"/>
      <c r="BQB23" s="123"/>
      <c r="BQD23" s="123"/>
      <c r="BQF23" s="123"/>
      <c r="BQH23" s="123"/>
      <c r="BQJ23" s="123"/>
      <c r="BQL23" s="123"/>
      <c r="BQN23" s="123"/>
      <c r="BQP23" s="123"/>
      <c r="BQR23" s="123"/>
      <c r="BQT23" s="123"/>
      <c r="BQV23" s="123"/>
      <c r="BQX23" s="123"/>
      <c r="BQZ23" s="123"/>
      <c r="BRB23" s="123"/>
      <c r="BRD23" s="123"/>
      <c r="BRF23" s="123"/>
      <c r="BRH23" s="123"/>
      <c r="BRJ23" s="123"/>
      <c r="BRL23" s="123"/>
      <c r="BRN23" s="123"/>
      <c r="BRP23" s="123"/>
      <c r="BRR23" s="123"/>
      <c r="BRT23" s="123"/>
      <c r="BRV23" s="123"/>
      <c r="BRX23" s="123"/>
      <c r="BRZ23" s="123"/>
      <c r="BSB23" s="123"/>
      <c r="BSD23" s="123"/>
      <c r="BSF23" s="123"/>
      <c r="BSH23" s="123"/>
      <c r="BSJ23" s="123"/>
      <c r="BSL23" s="123"/>
      <c r="BSN23" s="123"/>
      <c r="BSP23" s="123"/>
      <c r="BSR23" s="123"/>
      <c r="BST23" s="123"/>
      <c r="BSV23" s="123"/>
      <c r="BSX23" s="123"/>
      <c r="BSZ23" s="123"/>
      <c r="BTB23" s="123"/>
      <c r="BTD23" s="123"/>
      <c r="BTF23" s="123"/>
      <c r="BTH23" s="123"/>
      <c r="BTJ23" s="123"/>
      <c r="BTL23" s="123"/>
      <c r="BTN23" s="123"/>
      <c r="BTP23" s="123"/>
      <c r="BTR23" s="123"/>
      <c r="BTT23" s="123"/>
      <c r="BTV23" s="123"/>
      <c r="BTX23" s="123"/>
      <c r="BTZ23" s="123"/>
      <c r="BUB23" s="123"/>
      <c r="BUD23" s="123"/>
      <c r="BUF23" s="123"/>
      <c r="BUH23" s="123"/>
      <c r="BUJ23" s="123"/>
      <c r="BUL23" s="123"/>
      <c r="BUN23" s="123"/>
      <c r="BUP23" s="123"/>
      <c r="BUR23" s="123"/>
      <c r="BUT23" s="123"/>
      <c r="BUV23" s="123"/>
      <c r="BUX23" s="123"/>
      <c r="BUZ23" s="123"/>
      <c r="BVB23" s="123"/>
      <c r="BVD23" s="123"/>
      <c r="BVF23" s="123"/>
      <c r="BVH23" s="123"/>
      <c r="BVJ23" s="123"/>
      <c r="BVL23" s="123"/>
      <c r="BVN23" s="123"/>
      <c r="BVP23" s="123"/>
      <c r="BVR23" s="123"/>
      <c r="BVT23" s="123"/>
      <c r="BVV23" s="123"/>
      <c r="BVX23" s="123"/>
      <c r="BVZ23" s="123"/>
      <c r="BWB23" s="123"/>
      <c r="BWD23" s="123"/>
      <c r="BWF23" s="123"/>
      <c r="BWH23" s="123"/>
      <c r="BWJ23" s="123"/>
      <c r="BWL23" s="123"/>
      <c r="BWN23" s="123"/>
      <c r="BWP23" s="123"/>
      <c r="BWR23" s="123"/>
      <c r="BWT23" s="123"/>
      <c r="BWV23" s="123"/>
      <c r="BWX23" s="123"/>
      <c r="BWZ23" s="123"/>
      <c r="BXB23" s="123"/>
      <c r="BXD23" s="123"/>
      <c r="BXF23" s="123"/>
      <c r="BXH23" s="123"/>
      <c r="BXJ23" s="123"/>
      <c r="BXL23" s="123"/>
      <c r="BXN23" s="123"/>
      <c r="BXP23" s="123"/>
      <c r="BXR23" s="123"/>
      <c r="BXT23" s="123"/>
      <c r="BXV23" s="123"/>
      <c r="BXX23" s="123"/>
      <c r="BXZ23" s="123"/>
      <c r="BYB23" s="123"/>
      <c r="BYD23" s="123"/>
      <c r="BYF23" s="123"/>
      <c r="BYH23" s="123"/>
      <c r="BYJ23" s="123"/>
      <c r="BYL23" s="123"/>
      <c r="BYN23" s="123"/>
      <c r="BYP23" s="123"/>
      <c r="BYR23" s="123"/>
      <c r="BYT23" s="123"/>
      <c r="BYV23" s="123"/>
      <c r="BYX23" s="123"/>
      <c r="BYZ23" s="123"/>
      <c r="BZB23" s="123"/>
      <c r="BZD23" s="123"/>
      <c r="BZF23" s="123"/>
      <c r="BZH23" s="123"/>
      <c r="BZJ23" s="123"/>
      <c r="BZL23" s="123"/>
      <c r="BZN23" s="123"/>
      <c r="BZP23" s="123"/>
      <c r="BZR23" s="123"/>
      <c r="BZT23" s="123"/>
      <c r="BZV23" s="123"/>
      <c r="BZX23" s="123"/>
      <c r="BZZ23" s="123"/>
      <c r="CAB23" s="123"/>
      <c r="CAD23" s="123"/>
      <c r="CAF23" s="123"/>
      <c r="CAH23" s="123"/>
      <c r="CAJ23" s="123"/>
      <c r="CAL23" s="123"/>
      <c r="CAN23" s="123"/>
      <c r="CAP23" s="123"/>
      <c r="CAR23" s="123"/>
      <c r="CAT23" s="123"/>
      <c r="CAV23" s="123"/>
      <c r="CAX23" s="123"/>
      <c r="CAZ23" s="123"/>
      <c r="CBB23" s="123"/>
      <c r="CBD23" s="123"/>
      <c r="CBF23" s="123"/>
      <c r="CBH23" s="123"/>
      <c r="CBJ23" s="123"/>
      <c r="CBL23" s="123"/>
      <c r="CBN23" s="123"/>
      <c r="CBP23" s="123"/>
      <c r="CBR23" s="123"/>
      <c r="CBT23" s="123"/>
      <c r="CBV23" s="123"/>
      <c r="CBX23" s="123"/>
      <c r="CBZ23" s="123"/>
      <c r="CCB23" s="123"/>
      <c r="CCD23" s="123"/>
      <c r="CCF23" s="123"/>
      <c r="CCH23" s="123"/>
      <c r="CCJ23" s="123"/>
      <c r="CCL23" s="123"/>
      <c r="CCN23" s="123"/>
      <c r="CCP23" s="123"/>
      <c r="CCR23" s="123"/>
      <c r="CCT23" s="123"/>
      <c r="CCV23" s="123"/>
      <c r="CCX23" s="123"/>
      <c r="CCZ23" s="123"/>
      <c r="CDB23" s="123"/>
      <c r="CDD23" s="123"/>
      <c r="CDF23" s="123"/>
      <c r="CDH23" s="123"/>
      <c r="CDJ23" s="123"/>
      <c r="CDL23" s="123"/>
      <c r="CDN23" s="123"/>
      <c r="CDP23" s="123"/>
      <c r="CDR23" s="123"/>
      <c r="CDT23" s="123"/>
      <c r="CDV23" s="123"/>
      <c r="CDX23" s="123"/>
      <c r="CDZ23" s="123"/>
      <c r="CEB23" s="123"/>
      <c r="CED23" s="123"/>
      <c r="CEF23" s="123"/>
      <c r="CEH23" s="123"/>
      <c r="CEJ23" s="123"/>
      <c r="CEL23" s="123"/>
      <c r="CEN23" s="123"/>
      <c r="CEP23" s="123"/>
      <c r="CER23" s="123"/>
      <c r="CET23" s="123"/>
      <c r="CEV23" s="123"/>
      <c r="CEX23" s="123"/>
      <c r="CEZ23" s="123"/>
      <c r="CFB23" s="123"/>
      <c r="CFD23" s="123"/>
      <c r="CFF23" s="123"/>
      <c r="CFH23" s="123"/>
      <c r="CFJ23" s="123"/>
      <c r="CFL23" s="123"/>
      <c r="CFN23" s="123"/>
      <c r="CFP23" s="123"/>
      <c r="CFR23" s="123"/>
      <c r="CFT23" s="123"/>
      <c r="CFV23" s="123"/>
      <c r="CFX23" s="123"/>
      <c r="CFZ23" s="123"/>
      <c r="CGB23" s="123"/>
      <c r="CGD23" s="123"/>
      <c r="CGF23" s="123"/>
      <c r="CGH23" s="123"/>
      <c r="CGJ23" s="123"/>
      <c r="CGL23" s="123"/>
      <c r="CGN23" s="123"/>
      <c r="CGP23" s="123"/>
      <c r="CGR23" s="123"/>
      <c r="CGT23" s="123"/>
      <c r="CGV23" s="123"/>
      <c r="CGX23" s="123"/>
      <c r="CGZ23" s="123"/>
      <c r="CHB23" s="123"/>
      <c r="CHD23" s="123"/>
      <c r="CHF23" s="123"/>
      <c r="CHH23" s="123"/>
      <c r="CHJ23" s="123"/>
      <c r="CHL23" s="123"/>
      <c r="CHN23" s="123"/>
      <c r="CHP23" s="123"/>
      <c r="CHR23" s="123"/>
      <c r="CHT23" s="123"/>
      <c r="CHV23" s="123"/>
      <c r="CHX23" s="123"/>
      <c r="CHZ23" s="123"/>
      <c r="CIB23" s="123"/>
      <c r="CID23" s="123"/>
      <c r="CIF23" s="123"/>
      <c r="CIH23" s="123"/>
      <c r="CIJ23" s="123"/>
      <c r="CIL23" s="123"/>
      <c r="CIN23" s="123"/>
      <c r="CIP23" s="123"/>
      <c r="CIR23" s="123"/>
      <c r="CIT23" s="123"/>
      <c r="CIV23" s="123"/>
      <c r="CIX23" s="123"/>
      <c r="CIZ23" s="123"/>
      <c r="CJB23" s="123"/>
      <c r="CJD23" s="123"/>
      <c r="CJF23" s="123"/>
      <c r="CJH23" s="123"/>
      <c r="CJJ23" s="123"/>
      <c r="CJL23" s="123"/>
      <c r="CJN23" s="123"/>
      <c r="CJP23" s="123"/>
      <c r="CJR23" s="123"/>
      <c r="CJT23" s="123"/>
      <c r="CJV23" s="123"/>
      <c r="CJX23" s="123"/>
      <c r="CJZ23" s="123"/>
      <c r="CKB23" s="123"/>
      <c r="CKD23" s="123"/>
      <c r="CKF23" s="123"/>
      <c r="CKH23" s="123"/>
      <c r="CKJ23" s="123"/>
      <c r="CKL23" s="123"/>
      <c r="CKN23" s="123"/>
      <c r="CKP23" s="123"/>
      <c r="CKR23" s="123"/>
      <c r="CKT23" s="123"/>
      <c r="CKV23" s="123"/>
      <c r="CKX23" s="123"/>
      <c r="CKZ23" s="123"/>
      <c r="CLB23" s="123"/>
      <c r="CLD23" s="123"/>
      <c r="CLF23" s="123"/>
      <c r="CLH23" s="123"/>
      <c r="CLJ23" s="123"/>
      <c r="CLL23" s="123"/>
      <c r="CLN23" s="123"/>
      <c r="CLP23" s="123"/>
      <c r="CLR23" s="123"/>
      <c r="CLT23" s="123"/>
      <c r="CLV23" s="123"/>
      <c r="CLX23" s="123"/>
      <c r="CLZ23" s="123"/>
      <c r="CMB23" s="123"/>
      <c r="CMD23" s="123"/>
      <c r="CMF23" s="123"/>
      <c r="CMH23" s="123"/>
      <c r="CMJ23" s="123"/>
      <c r="CML23" s="123"/>
      <c r="CMN23" s="123"/>
      <c r="CMP23" s="123"/>
      <c r="CMR23" s="123"/>
      <c r="CMT23" s="123"/>
      <c r="CMV23" s="123"/>
      <c r="CMX23" s="123"/>
      <c r="CMZ23" s="123"/>
      <c r="CNB23" s="123"/>
      <c r="CND23" s="123"/>
      <c r="CNF23" s="123"/>
      <c r="CNH23" s="123"/>
      <c r="CNJ23" s="123"/>
      <c r="CNL23" s="123"/>
      <c r="CNN23" s="123"/>
      <c r="CNP23" s="123"/>
      <c r="CNR23" s="123"/>
      <c r="CNT23" s="123"/>
      <c r="CNV23" s="123"/>
      <c r="CNX23" s="123"/>
      <c r="CNZ23" s="123"/>
      <c r="COB23" s="123"/>
      <c r="COD23" s="123"/>
      <c r="COF23" s="123"/>
      <c r="COH23" s="123"/>
      <c r="COJ23" s="123"/>
      <c r="COL23" s="123"/>
      <c r="CON23" s="123"/>
      <c r="COP23" s="123"/>
      <c r="COR23" s="123"/>
      <c r="COT23" s="123"/>
      <c r="COV23" s="123"/>
      <c r="COX23" s="123"/>
      <c r="COZ23" s="123"/>
      <c r="CPB23" s="123"/>
      <c r="CPD23" s="123"/>
      <c r="CPF23" s="123"/>
      <c r="CPH23" s="123"/>
      <c r="CPJ23" s="123"/>
      <c r="CPL23" s="123"/>
      <c r="CPN23" s="123"/>
      <c r="CPP23" s="123"/>
      <c r="CPR23" s="123"/>
      <c r="CPT23" s="123"/>
      <c r="CPV23" s="123"/>
      <c r="CPX23" s="123"/>
      <c r="CPZ23" s="123"/>
      <c r="CQB23" s="123"/>
      <c r="CQD23" s="123"/>
      <c r="CQF23" s="123"/>
      <c r="CQH23" s="123"/>
      <c r="CQJ23" s="123"/>
      <c r="CQL23" s="123"/>
      <c r="CQN23" s="123"/>
      <c r="CQP23" s="123"/>
      <c r="CQR23" s="123"/>
      <c r="CQT23" s="123"/>
      <c r="CQV23" s="123"/>
      <c r="CQX23" s="123"/>
      <c r="CQZ23" s="123"/>
      <c r="CRB23" s="123"/>
      <c r="CRD23" s="123"/>
      <c r="CRF23" s="123"/>
      <c r="CRH23" s="123"/>
      <c r="CRJ23" s="123"/>
      <c r="CRL23" s="123"/>
      <c r="CRN23" s="123"/>
      <c r="CRP23" s="123"/>
      <c r="CRR23" s="123"/>
      <c r="CRT23" s="123"/>
      <c r="CRV23" s="123"/>
      <c r="CRX23" s="123"/>
      <c r="CRZ23" s="123"/>
      <c r="CSB23" s="123"/>
      <c r="CSD23" s="123"/>
      <c r="CSF23" s="123"/>
      <c r="CSH23" s="123"/>
      <c r="CSJ23" s="123"/>
      <c r="CSL23" s="123"/>
      <c r="CSN23" s="123"/>
      <c r="CSP23" s="123"/>
      <c r="CSR23" s="123"/>
      <c r="CST23" s="123"/>
      <c r="CSV23" s="123"/>
      <c r="CSX23" s="123"/>
      <c r="CSZ23" s="123"/>
      <c r="CTB23" s="123"/>
      <c r="CTD23" s="123"/>
      <c r="CTF23" s="123"/>
      <c r="CTH23" s="123"/>
      <c r="CTJ23" s="123"/>
      <c r="CTL23" s="123"/>
      <c r="CTN23" s="123"/>
      <c r="CTP23" s="123"/>
      <c r="CTR23" s="123"/>
      <c r="CTT23" s="123"/>
      <c r="CTV23" s="123"/>
      <c r="CTX23" s="123"/>
      <c r="CTZ23" s="123"/>
      <c r="CUB23" s="123"/>
      <c r="CUD23" s="123"/>
      <c r="CUF23" s="123"/>
      <c r="CUH23" s="123"/>
      <c r="CUJ23" s="123"/>
      <c r="CUL23" s="123"/>
      <c r="CUN23" s="123"/>
      <c r="CUP23" s="123"/>
      <c r="CUR23" s="123"/>
      <c r="CUT23" s="123"/>
      <c r="CUV23" s="123"/>
      <c r="CUX23" s="123"/>
      <c r="CUZ23" s="123"/>
      <c r="CVB23" s="123"/>
      <c r="CVD23" s="123"/>
      <c r="CVF23" s="123"/>
      <c r="CVH23" s="123"/>
      <c r="CVJ23" s="123"/>
      <c r="CVL23" s="123"/>
      <c r="CVN23" s="123"/>
      <c r="CVP23" s="123"/>
      <c r="CVR23" s="123"/>
      <c r="CVT23" s="123"/>
      <c r="CVV23" s="123"/>
      <c r="CVX23" s="123"/>
      <c r="CVZ23" s="123"/>
      <c r="CWB23" s="123"/>
      <c r="CWD23" s="123"/>
      <c r="CWF23" s="123"/>
      <c r="CWH23" s="123"/>
      <c r="CWJ23" s="123"/>
      <c r="CWL23" s="123"/>
      <c r="CWN23" s="123"/>
      <c r="CWP23" s="123"/>
      <c r="CWR23" s="123"/>
      <c r="CWT23" s="123"/>
      <c r="CWV23" s="123"/>
      <c r="CWX23" s="123"/>
      <c r="CWZ23" s="123"/>
      <c r="CXB23" s="123"/>
      <c r="CXD23" s="123"/>
      <c r="CXF23" s="123"/>
      <c r="CXH23" s="123"/>
      <c r="CXJ23" s="123"/>
      <c r="CXL23" s="123"/>
      <c r="CXN23" s="123"/>
      <c r="CXP23" s="123"/>
      <c r="CXR23" s="123"/>
      <c r="CXT23" s="123"/>
      <c r="CXV23" s="123"/>
      <c r="CXX23" s="123"/>
      <c r="CXZ23" s="123"/>
      <c r="CYB23" s="123"/>
      <c r="CYD23" s="123"/>
      <c r="CYF23" s="123"/>
      <c r="CYH23" s="123"/>
      <c r="CYJ23" s="123"/>
      <c r="CYL23" s="123"/>
      <c r="CYN23" s="123"/>
      <c r="CYP23" s="123"/>
      <c r="CYR23" s="123"/>
      <c r="CYT23" s="123"/>
      <c r="CYV23" s="123"/>
      <c r="CYX23" s="123"/>
      <c r="CYZ23" s="123"/>
      <c r="CZB23" s="123"/>
      <c r="CZD23" s="123"/>
      <c r="CZF23" s="123"/>
      <c r="CZH23" s="123"/>
      <c r="CZJ23" s="123"/>
      <c r="CZL23" s="123"/>
      <c r="CZN23" s="123"/>
      <c r="CZP23" s="123"/>
      <c r="CZR23" s="123"/>
      <c r="CZT23" s="123"/>
      <c r="CZV23" s="123"/>
      <c r="CZX23" s="123"/>
      <c r="CZZ23" s="123"/>
      <c r="DAB23" s="123"/>
      <c r="DAD23" s="123"/>
      <c r="DAF23" s="123"/>
      <c r="DAH23" s="123"/>
      <c r="DAJ23" s="123"/>
      <c r="DAL23" s="123"/>
      <c r="DAN23" s="123"/>
      <c r="DAP23" s="123"/>
      <c r="DAR23" s="123"/>
      <c r="DAT23" s="123"/>
      <c r="DAV23" s="123"/>
      <c r="DAX23" s="123"/>
      <c r="DAZ23" s="123"/>
      <c r="DBB23" s="123"/>
      <c r="DBD23" s="123"/>
      <c r="DBF23" s="123"/>
      <c r="DBH23" s="123"/>
      <c r="DBJ23" s="123"/>
      <c r="DBL23" s="123"/>
      <c r="DBN23" s="123"/>
      <c r="DBP23" s="123"/>
      <c r="DBR23" s="123"/>
      <c r="DBT23" s="123"/>
      <c r="DBV23" s="123"/>
      <c r="DBX23" s="123"/>
      <c r="DBZ23" s="123"/>
      <c r="DCB23" s="123"/>
      <c r="DCD23" s="123"/>
      <c r="DCF23" s="123"/>
      <c r="DCH23" s="123"/>
      <c r="DCJ23" s="123"/>
      <c r="DCL23" s="123"/>
      <c r="DCN23" s="123"/>
      <c r="DCP23" s="123"/>
      <c r="DCR23" s="123"/>
      <c r="DCT23" s="123"/>
      <c r="DCV23" s="123"/>
      <c r="DCX23" s="123"/>
      <c r="DCZ23" s="123"/>
      <c r="DDB23" s="123"/>
      <c r="DDD23" s="123"/>
      <c r="DDF23" s="123"/>
      <c r="DDH23" s="123"/>
      <c r="DDJ23" s="123"/>
      <c r="DDL23" s="123"/>
      <c r="DDN23" s="123"/>
      <c r="DDP23" s="123"/>
      <c r="DDR23" s="123"/>
      <c r="DDT23" s="123"/>
      <c r="DDV23" s="123"/>
      <c r="DDX23" s="123"/>
      <c r="DDZ23" s="123"/>
      <c r="DEB23" s="123"/>
      <c r="DED23" s="123"/>
      <c r="DEF23" s="123"/>
      <c r="DEH23" s="123"/>
      <c r="DEJ23" s="123"/>
      <c r="DEL23" s="123"/>
      <c r="DEN23" s="123"/>
      <c r="DEP23" s="123"/>
      <c r="DER23" s="123"/>
      <c r="DET23" s="123"/>
      <c r="DEV23" s="123"/>
      <c r="DEX23" s="123"/>
      <c r="DEZ23" s="123"/>
      <c r="DFB23" s="123"/>
      <c r="DFD23" s="123"/>
      <c r="DFF23" s="123"/>
      <c r="DFH23" s="123"/>
      <c r="DFJ23" s="123"/>
      <c r="DFL23" s="123"/>
      <c r="DFN23" s="123"/>
      <c r="DFP23" s="123"/>
      <c r="DFR23" s="123"/>
      <c r="DFT23" s="123"/>
      <c r="DFV23" s="123"/>
      <c r="DFX23" s="123"/>
      <c r="DFZ23" s="123"/>
      <c r="DGB23" s="123"/>
      <c r="DGD23" s="123"/>
      <c r="DGF23" s="123"/>
      <c r="DGH23" s="123"/>
      <c r="DGJ23" s="123"/>
      <c r="DGL23" s="123"/>
      <c r="DGN23" s="123"/>
      <c r="DGP23" s="123"/>
      <c r="DGR23" s="123"/>
      <c r="DGT23" s="123"/>
      <c r="DGV23" s="123"/>
      <c r="DGX23" s="123"/>
      <c r="DGZ23" s="123"/>
      <c r="DHB23" s="123"/>
      <c r="DHD23" s="123"/>
      <c r="DHF23" s="123"/>
      <c r="DHH23" s="123"/>
      <c r="DHJ23" s="123"/>
      <c r="DHL23" s="123"/>
      <c r="DHN23" s="123"/>
      <c r="DHP23" s="123"/>
      <c r="DHR23" s="123"/>
      <c r="DHT23" s="123"/>
      <c r="DHV23" s="123"/>
      <c r="DHX23" s="123"/>
      <c r="DHZ23" s="123"/>
      <c r="DIB23" s="123"/>
      <c r="DID23" s="123"/>
      <c r="DIF23" s="123"/>
      <c r="DIH23" s="123"/>
      <c r="DIJ23" s="123"/>
      <c r="DIL23" s="123"/>
      <c r="DIN23" s="123"/>
      <c r="DIP23" s="123"/>
      <c r="DIR23" s="123"/>
      <c r="DIT23" s="123"/>
      <c r="DIV23" s="123"/>
      <c r="DIX23" s="123"/>
      <c r="DIZ23" s="123"/>
      <c r="DJB23" s="123"/>
      <c r="DJD23" s="123"/>
      <c r="DJF23" s="123"/>
      <c r="DJH23" s="123"/>
      <c r="DJJ23" s="123"/>
      <c r="DJL23" s="123"/>
      <c r="DJN23" s="123"/>
      <c r="DJP23" s="123"/>
      <c r="DJR23" s="123"/>
      <c r="DJT23" s="123"/>
      <c r="DJV23" s="123"/>
      <c r="DJX23" s="123"/>
      <c r="DJZ23" s="123"/>
      <c r="DKB23" s="123"/>
      <c r="DKD23" s="123"/>
      <c r="DKF23" s="123"/>
      <c r="DKH23" s="123"/>
      <c r="DKJ23" s="123"/>
      <c r="DKL23" s="123"/>
      <c r="DKN23" s="123"/>
      <c r="DKP23" s="123"/>
      <c r="DKR23" s="123"/>
      <c r="DKT23" s="123"/>
      <c r="DKV23" s="123"/>
      <c r="DKX23" s="123"/>
      <c r="DKZ23" s="123"/>
      <c r="DLB23" s="123"/>
      <c r="DLD23" s="123"/>
      <c r="DLF23" s="123"/>
      <c r="DLH23" s="123"/>
      <c r="DLJ23" s="123"/>
      <c r="DLL23" s="123"/>
      <c r="DLN23" s="123"/>
      <c r="DLP23" s="123"/>
      <c r="DLR23" s="123"/>
      <c r="DLT23" s="123"/>
      <c r="DLV23" s="123"/>
      <c r="DLX23" s="123"/>
      <c r="DLZ23" s="123"/>
      <c r="DMB23" s="123"/>
      <c r="DMD23" s="123"/>
      <c r="DMF23" s="123"/>
      <c r="DMH23" s="123"/>
      <c r="DMJ23" s="123"/>
      <c r="DML23" s="123"/>
      <c r="DMN23" s="123"/>
      <c r="DMP23" s="123"/>
      <c r="DMR23" s="123"/>
      <c r="DMT23" s="123"/>
      <c r="DMV23" s="123"/>
      <c r="DMX23" s="123"/>
      <c r="DMZ23" s="123"/>
      <c r="DNB23" s="123"/>
      <c r="DND23" s="123"/>
      <c r="DNF23" s="123"/>
      <c r="DNH23" s="123"/>
      <c r="DNJ23" s="123"/>
      <c r="DNL23" s="123"/>
      <c r="DNN23" s="123"/>
      <c r="DNP23" s="123"/>
      <c r="DNR23" s="123"/>
      <c r="DNT23" s="123"/>
      <c r="DNV23" s="123"/>
      <c r="DNX23" s="123"/>
      <c r="DNZ23" s="123"/>
      <c r="DOB23" s="123"/>
      <c r="DOD23" s="123"/>
      <c r="DOF23" s="123"/>
      <c r="DOH23" s="123"/>
      <c r="DOJ23" s="123"/>
      <c r="DOL23" s="123"/>
      <c r="DON23" s="123"/>
      <c r="DOP23" s="123"/>
      <c r="DOR23" s="123"/>
      <c r="DOT23" s="123"/>
      <c r="DOV23" s="123"/>
      <c r="DOX23" s="123"/>
      <c r="DOZ23" s="123"/>
      <c r="DPB23" s="123"/>
      <c r="DPD23" s="123"/>
      <c r="DPF23" s="123"/>
      <c r="DPH23" s="123"/>
      <c r="DPJ23" s="123"/>
      <c r="DPL23" s="123"/>
      <c r="DPN23" s="123"/>
      <c r="DPP23" s="123"/>
      <c r="DPR23" s="123"/>
      <c r="DPT23" s="123"/>
      <c r="DPV23" s="123"/>
      <c r="DPX23" s="123"/>
      <c r="DPZ23" s="123"/>
      <c r="DQB23" s="123"/>
      <c r="DQD23" s="123"/>
      <c r="DQF23" s="123"/>
      <c r="DQH23" s="123"/>
      <c r="DQJ23" s="123"/>
      <c r="DQL23" s="123"/>
      <c r="DQN23" s="123"/>
      <c r="DQP23" s="123"/>
      <c r="DQR23" s="123"/>
      <c r="DQT23" s="123"/>
      <c r="DQV23" s="123"/>
      <c r="DQX23" s="123"/>
      <c r="DQZ23" s="123"/>
      <c r="DRB23" s="123"/>
      <c r="DRD23" s="123"/>
      <c r="DRF23" s="123"/>
      <c r="DRH23" s="123"/>
      <c r="DRJ23" s="123"/>
      <c r="DRL23" s="123"/>
      <c r="DRN23" s="123"/>
      <c r="DRP23" s="123"/>
      <c r="DRR23" s="123"/>
      <c r="DRT23" s="123"/>
      <c r="DRV23" s="123"/>
      <c r="DRX23" s="123"/>
      <c r="DRZ23" s="123"/>
      <c r="DSB23" s="123"/>
      <c r="DSD23" s="123"/>
      <c r="DSF23" s="123"/>
      <c r="DSH23" s="123"/>
      <c r="DSJ23" s="123"/>
      <c r="DSL23" s="123"/>
      <c r="DSN23" s="123"/>
      <c r="DSP23" s="123"/>
      <c r="DSR23" s="123"/>
      <c r="DST23" s="123"/>
      <c r="DSV23" s="123"/>
      <c r="DSX23" s="123"/>
      <c r="DSZ23" s="123"/>
      <c r="DTB23" s="123"/>
      <c r="DTD23" s="123"/>
      <c r="DTF23" s="123"/>
      <c r="DTH23" s="123"/>
      <c r="DTJ23" s="123"/>
      <c r="DTL23" s="123"/>
      <c r="DTN23" s="123"/>
      <c r="DTP23" s="123"/>
      <c r="DTR23" s="123"/>
      <c r="DTT23" s="123"/>
      <c r="DTV23" s="123"/>
      <c r="DTX23" s="123"/>
      <c r="DTZ23" s="123"/>
      <c r="DUB23" s="123"/>
      <c r="DUD23" s="123"/>
      <c r="DUF23" s="123"/>
      <c r="DUH23" s="123"/>
      <c r="DUJ23" s="123"/>
      <c r="DUL23" s="123"/>
      <c r="DUN23" s="123"/>
      <c r="DUP23" s="123"/>
      <c r="DUR23" s="123"/>
      <c r="DUT23" s="123"/>
      <c r="DUV23" s="123"/>
      <c r="DUX23" s="123"/>
      <c r="DUZ23" s="123"/>
      <c r="DVB23" s="123"/>
      <c r="DVD23" s="123"/>
      <c r="DVF23" s="123"/>
      <c r="DVH23" s="123"/>
      <c r="DVJ23" s="123"/>
      <c r="DVL23" s="123"/>
      <c r="DVN23" s="123"/>
      <c r="DVP23" s="123"/>
      <c r="DVR23" s="123"/>
      <c r="DVT23" s="123"/>
      <c r="DVV23" s="123"/>
      <c r="DVX23" s="123"/>
      <c r="DVZ23" s="123"/>
      <c r="DWB23" s="123"/>
      <c r="DWD23" s="123"/>
      <c r="DWF23" s="123"/>
      <c r="DWH23" s="123"/>
      <c r="DWJ23" s="123"/>
      <c r="DWL23" s="123"/>
      <c r="DWN23" s="123"/>
      <c r="DWP23" s="123"/>
      <c r="DWR23" s="123"/>
      <c r="DWT23" s="123"/>
      <c r="DWV23" s="123"/>
      <c r="DWX23" s="123"/>
      <c r="DWZ23" s="123"/>
      <c r="DXB23" s="123"/>
      <c r="DXD23" s="123"/>
      <c r="DXF23" s="123"/>
      <c r="DXH23" s="123"/>
      <c r="DXJ23" s="123"/>
      <c r="DXL23" s="123"/>
      <c r="DXN23" s="123"/>
      <c r="DXP23" s="123"/>
      <c r="DXR23" s="123"/>
      <c r="DXT23" s="123"/>
      <c r="DXV23" s="123"/>
      <c r="DXX23" s="123"/>
      <c r="DXZ23" s="123"/>
      <c r="DYB23" s="123"/>
      <c r="DYD23" s="123"/>
      <c r="DYF23" s="123"/>
      <c r="DYH23" s="123"/>
      <c r="DYJ23" s="123"/>
      <c r="DYL23" s="123"/>
      <c r="DYN23" s="123"/>
      <c r="DYP23" s="123"/>
      <c r="DYR23" s="123"/>
      <c r="DYT23" s="123"/>
      <c r="DYV23" s="123"/>
      <c r="DYX23" s="123"/>
      <c r="DYZ23" s="123"/>
      <c r="DZB23" s="123"/>
      <c r="DZD23" s="123"/>
      <c r="DZF23" s="123"/>
      <c r="DZH23" s="123"/>
      <c r="DZJ23" s="123"/>
      <c r="DZL23" s="123"/>
      <c r="DZN23" s="123"/>
      <c r="DZP23" s="123"/>
      <c r="DZR23" s="123"/>
      <c r="DZT23" s="123"/>
      <c r="DZV23" s="123"/>
      <c r="DZX23" s="123"/>
      <c r="DZZ23" s="123"/>
      <c r="EAB23" s="123"/>
      <c r="EAD23" s="123"/>
      <c r="EAF23" s="123"/>
      <c r="EAH23" s="123"/>
      <c r="EAJ23" s="123"/>
      <c r="EAL23" s="123"/>
      <c r="EAN23" s="123"/>
      <c r="EAP23" s="123"/>
      <c r="EAR23" s="123"/>
      <c r="EAT23" s="123"/>
      <c r="EAV23" s="123"/>
      <c r="EAX23" s="123"/>
      <c r="EAZ23" s="123"/>
      <c r="EBB23" s="123"/>
      <c r="EBD23" s="123"/>
      <c r="EBF23" s="123"/>
      <c r="EBH23" s="123"/>
      <c r="EBJ23" s="123"/>
      <c r="EBL23" s="123"/>
      <c r="EBN23" s="123"/>
      <c r="EBP23" s="123"/>
      <c r="EBR23" s="123"/>
      <c r="EBT23" s="123"/>
      <c r="EBV23" s="123"/>
      <c r="EBX23" s="123"/>
      <c r="EBZ23" s="123"/>
      <c r="ECB23" s="123"/>
      <c r="ECD23" s="123"/>
      <c r="ECF23" s="123"/>
      <c r="ECH23" s="123"/>
      <c r="ECJ23" s="123"/>
      <c r="ECL23" s="123"/>
      <c r="ECN23" s="123"/>
      <c r="ECP23" s="123"/>
      <c r="ECR23" s="123"/>
      <c r="ECT23" s="123"/>
      <c r="ECV23" s="123"/>
      <c r="ECX23" s="123"/>
      <c r="ECZ23" s="123"/>
      <c r="EDB23" s="123"/>
      <c r="EDD23" s="123"/>
      <c r="EDF23" s="123"/>
      <c r="EDH23" s="123"/>
      <c r="EDJ23" s="123"/>
      <c r="EDL23" s="123"/>
      <c r="EDN23" s="123"/>
      <c r="EDP23" s="123"/>
      <c r="EDR23" s="123"/>
      <c r="EDT23" s="123"/>
      <c r="EDV23" s="123"/>
      <c r="EDX23" s="123"/>
      <c r="EDZ23" s="123"/>
      <c r="EEB23" s="123"/>
      <c r="EED23" s="123"/>
      <c r="EEF23" s="123"/>
      <c r="EEH23" s="123"/>
      <c r="EEJ23" s="123"/>
      <c r="EEL23" s="123"/>
      <c r="EEN23" s="123"/>
      <c r="EEP23" s="123"/>
      <c r="EER23" s="123"/>
      <c r="EET23" s="123"/>
      <c r="EEV23" s="123"/>
      <c r="EEX23" s="123"/>
      <c r="EEZ23" s="123"/>
      <c r="EFB23" s="123"/>
      <c r="EFD23" s="123"/>
      <c r="EFF23" s="123"/>
      <c r="EFH23" s="123"/>
      <c r="EFJ23" s="123"/>
      <c r="EFL23" s="123"/>
      <c r="EFN23" s="123"/>
      <c r="EFP23" s="123"/>
      <c r="EFR23" s="123"/>
      <c r="EFT23" s="123"/>
      <c r="EFV23" s="123"/>
      <c r="EFX23" s="123"/>
      <c r="EFZ23" s="123"/>
      <c r="EGB23" s="123"/>
      <c r="EGD23" s="123"/>
      <c r="EGF23" s="123"/>
      <c r="EGH23" s="123"/>
      <c r="EGJ23" s="123"/>
      <c r="EGL23" s="123"/>
      <c r="EGN23" s="123"/>
      <c r="EGP23" s="123"/>
      <c r="EGR23" s="123"/>
      <c r="EGT23" s="123"/>
      <c r="EGV23" s="123"/>
      <c r="EGX23" s="123"/>
      <c r="EGZ23" s="123"/>
      <c r="EHB23" s="123"/>
      <c r="EHD23" s="123"/>
      <c r="EHF23" s="123"/>
      <c r="EHH23" s="123"/>
      <c r="EHJ23" s="123"/>
      <c r="EHL23" s="123"/>
      <c r="EHN23" s="123"/>
      <c r="EHP23" s="123"/>
      <c r="EHR23" s="123"/>
      <c r="EHT23" s="123"/>
      <c r="EHV23" s="123"/>
      <c r="EHX23" s="123"/>
      <c r="EHZ23" s="123"/>
      <c r="EIB23" s="123"/>
      <c r="EID23" s="123"/>
      <c r="EIF23" s="123"/>
      <c r="EIH23" s="123"/>
      <c r="EIJ23" s="123"/>
      <c r="EIL23" s="123"/>
      <c r="EIN23" s="123"/>
      <c r="EIP23" s="123"/>
      <c r="EIR23" s="123"/>
      <c r="EIT23" s="123"/>
      <c r="EIV23" s="123"/>
      <c r="EIX23" s="123"/>
      <c r="EIZ23" s="123"/>
      <c r="EJB23" s="123"/>
      <c r="EJD23" s="123"/>
      <c r="EJF23" s="123"/>
      <c r="EJH23" s="123"/>
      <c r="EJJ23" s="123"/>
      <c r="EJL23" s="123"/>
      <c r="EJN23" s="123"/>
      <c r="EJP23" s="123"/>
      <c r="EJR23" s="123"/>
      <c r="EJT23" s="123"/>
      <c r="EJV23" s="123"/>
      <c r="EJX23" s="123"/>
      <c r="EJZ23" s="123"/>
      <c r="EKB23" s="123"/>
      <c r="EKD23" s="123"/>
      <c r="EKF23" s="123"/>
      <c r="EKH23" s="123"/>
      <c r="EKJ23" s="123"/>
      <c r="EKL23" s="123"/>
      <c r="EKN23" s="123"/>
      <c r="EKP23" s="123"/>
      <c r="EKR23" s="123"/>
      <c r="EKT23" s="123"/>
      <c r="EKV23" s="123"/>
      <c r="EKX23" s="123"/>
      <c r="EKZ23" s="123"/>
      <c r="ELB23" s="123"/>
      <c r="ELD23" s="123"/>
      <c r="ELF23" s="123"/>
      <c r="ELH23" s="123"/>
      <c r="ELJ23" s="123"/>
      <c r="ELL23" s="123"/>
      <c r="ELN23" s="123"/>
      <c r="ELP23" s="123"/>
      <c r="ELR23" s="123"/>
      <c r="ELT23" s="123"/>
      <c r="ELV23" s="123"/>
      <c r="ELX23" s="123"/>
      <c r="ELZ23" s="123"/>
      <c r="EMB23" s="123"/>
      <c r="EMD23" s="123"/>
      <c r="EMF23" s="123"/>
      <c r="EMH23" s="123"/>
      <c r="EMJ23" s="123"/>
      <c r="EML23" s="123"/>
      <c r="EMN23" s="123"/>
      <c r="EMP23" s="123"/>
      <c r="EMR23" s="123"/>
      <c r="EMT23" s="123"/>
      <c r="EMV23" s="123"/>
      <c r="EMX23" s="123"/>
      <c r="EMZ23" s="123"/>
      <c r="ENB23" s="123"/>
      <c r="END23" s="123"/>
      <c r="ENF23" s="123"/>
      <c r="ENH23" s="123"/>
      <c r="ENJ23" s="123"/>
      <c r="ENL23" s="123"/>
      <c r="ENN23" s="123"/>
      <c r="ENP23" s="123"/>
      <c r="ENR23" s="123"/>
      <c r="ENT23" s="123"/>
      <c r="ENV23" s="123"/>
      <c r="ENX23" s="123"/>
      <c r="ENZ23" s="123"/>
      <c r="EOB23" s="123"/>
      <c r="EOD23" s="123"/>
      <c r="EOF23" s="123"/>
      <c r="EOH23" s="123"/>
      <c r="EOJ23" s="123"/>
      <c r="EOL23" s="123"/>
      <c r="EON23" s="123"/>
      <c r="EOP23" s="123"/>
      <c r="EOR23" s="123"/>
      <c r="EOT23" s="123"/>
      <c r="EOV23" s="123"/>
      <c r="EOX23" s="123"/>
      <c r="EOZ23" s="123"/>
      <c r="EPB23" s="123"/>
      <c r="EPD23" s="123"/>
      <c r="EPF23" s="123"/>
      <c r="EPH23" s="123"/>
      <c r="EPJ23" s="123"/>
      <c r="EPL23" s="123"/>
      <c r="EPN23" s="123"/>
      <c r="EPP23" s="123"/>
      <c r="EPR23" s="123"/>
      <c r="EPT23" s="123"/>
      <c r="EPV23" s="123"/>
      <c r="EPX23" s="123"/>
      <c r="EPZ23" s="123"/>
      <c r="EQB23" s="123"/>
      <c r="EQD23" s="123"/>
      <c r="EQF23" s="123"/>
      <c r="EQH23" s="123"/>
      <c r="EQJ23" s="123"/>
      <c r="EQL23" s="123"/>
      <c r="EQN23" s="123"/>
      <c r="EQP23" s="123"/>
      <c r="EQR23" s="123"/>
      <c r="EQT23" s="123"/>
      <c r="EQV23" s="123"/>
      <c r="EQX23" s="123"/>
      <c r="EQZ23" s="123"/>
      <c r="ERB23" s="123"/>
      <c r="ERD23" s="123"/>
      <c r="ERF23" s="123"/>
      <c r="ERH23" s="123"/>
      <c r="ERJ23" s="123"/>
      <c r="ERL23" s="123"/>
      <c r="ERN23" s="123"/>
      <c r="ERP23" s="123"/>
      <c r="ERR23" s="123"/>
      <c r="ERT23" s="123"/>
      <c r="ERV23" s="123"/>
      <c r="ERX23" s="123"/>
      <c r="ERZ23" s="123"/>
      <c r="ESB23" s="123"/>
      <c r="ESD23" s="123"/>
      <c r="ESF23" s="123"/>
      <c r="ESH23" s="123"/>
      <c r="ESJ23" s="123"/>
      <c r="ESL23" s="123"/>
      <c r="ESN23" s="123"/>
      <c r="ESP23" s="123"/>
      <c r="ESR23" s="123"/>
      <c r="EST23" s="123"/>
      <c r="ESV23" s="123"/>
      <c r="ESX23" s="123"/>
      <c r="ESZ23" s="123"/>
      <c r="ETB23" s="123"/>
      <c r="ETD23" s="123"/>
      <c r="ETF23" s="123"/>
      <c r="ETH23" s="123"/>
      <c r="ETJ23" s="123"/>
      <c r="ETL23" s="123"/>
      <c r="ETN23" s="123"/>
      <c r="ETP23" s="123"/>
      <c r="ETR23" s="123"/>
      <c r="ETT23" s="123"/>
      <c r="ETV23" s="123"/>
      <c r="ETX23" s="123"/>
      <c r="ETZ23" s="123"/>
      <c r="EUB23" s="123"/>
      <c r="EUD23" s="123"/>
      <c r="EUF23" s="123"/>
      <c r="EUH23" s="123"/>
      <c r="EUJ23" s="123"/>
      <c r="EUL23" s="123"/>
      <c r="EUN23" s="123"/>
      <c r="EUP23" s="123"/>
      <c r="EUR23" s="123"/>
      <c r="EUT23" s="123"/>
      <c r="EUV23" s="123"/>
      <c r="EUX23" s="123"/>
      <c r="EUZ23" s="123"/>
      <c r="EVB23" s="123"/>
      <c r="EVD23" s="123"/>
      <c r="EVF23" s="123"/>
      <c r="EVH23" s="123"/>
      <c r="EVJ23" s="123"/>
      <c r="EVL23" s="123"/>
      <c r="EVN23" s="123"/>
      <c r="EVP23" s="123"/>
      <c r="EVR23" s="123"/>
      <c r="EVT23" s="123"/>
      <c r="EVV23" s="123"/>
      <c r="EVX23" s="123"/>
      <c r="EVZ23" s="123"/>
      <c r="EWB23" s="123"/>
      <c r="EWD23" s="123"/>
      <c r="EWF23" s="123"/>
      <c r="EWH23" s="123"/>
      <c r="EWJ23" s="123"/>
      <c r="EWL23" s="123"/>
      <c r="EWN23" s="123"/>
      <c r="EWP23" s="123"/>
      <c r="EWR23" s="123"/>
      <c r="EWT23" s="123"/>
      <c r="EWV23" s="123"/>
      <c r="EWX23" s="123"/>
      <c r="EWZ23" s="123"/>
      <c r="EXB23" s="123"/>
      <c r="EXD23" s="123"/>
      <c r="EXF23" s="123"/>
      <c r="EXH23" s="123"/>
      <c r="EXJ23" s="123"/>
      <c r="EXL23" s="123"/>
      <c r="EXN23" s="123"/>
      <c r="EXP23" s="123"/>
      <c r="EXR23" s="123"/>
      <c r="EXT23" s="123"/>
      <c r="EXV23" s="123"/>
      <c r="EXX23" s="123"/>
      <c r="EXZ23" s="123"/>
      <c r="EYB23" s="123"/>
      <c r="EYD23" s="123"/>
      <c r="EYF23" s="123"/>
      <c r="EYH23" s="123"/>
      <c r="EYJ23" s="123"/>
      <c r="EYL23" s="123"/>
      <c r="EYN23" s="123"/>
      <c r="EYP23" s="123"/>
      <c r="EYR23" s="123"/>
      <c r="EYT23" s="123"/>
      <c r="EYV23" s="123"/>
      <c r="EYX23" s="123"/>
      <c r="EYZ23" s="123"/>
      <c r="EZB23" s="123"/>
      <c r="EZD23" s="123"/>
      <c r="EZF23" s="123"/>
      <c r="EZH23" s="123"/>
      <c r="EZJ23" s="123"/>
      <c r="EZL23" s="123"/>
      <c r="EZN23" s="123"/>
      <c r="EZP23" s="123"/>
      <c r="EZR23" s="123"/>
      <c r="EZT23" s="123"/>
      <c r="EZV23" s="123"/>
      <c r="EZX23" s="123"/>
      <c r="EZZ23" s="123"/>
      <c r="FAB23" s="123"/>
      <c r="FAD23" s="123"/>
      <c r="FAF23" s="123"/>
      <c r="FAH23" s="123"/>
      <c r="FAJ23" s="123"/>
      <c r="FAL23" s="123"/>
      <c r="FAN23" s="123"/>
      <c r="FAP23" s="123"/>
      <c r="FAR23" s="123"/>
      <c r="FAT23" s="123"/>
      <c r="FAV23" s="123"/>
      <c r="FAX23" s="123"/>
      <c r="FAZ23" s="123"/>
      <c r="FBB23" s="123"/>
      <c r="FBD23" s="123"/>
      <c r="FBF23" s="123"/>
      <c r="FBH23" s="123"/>
      <c r="FBJ23" s="123"/>
      <c r="FBL23" s="123"/>
      <c r="FBN23" s="123"/>
      <c r="FBP23" s="123"/>
      <c r="FBR23" s="123"/>
      <c r="FBT23" s="123"/>
      <c r="FBV23" s="123"/>
      <c r="FBX23" s="123"/>
      <c r="FBZ23" s="123"/>
      <c r="FCB23" s="123"/>
      <c r="FCD23" s="123"/>
      <c r="FCF23" s="123"/>
      <c r="FCH23" s="123"/>
      <c r="FCJ23" s="123"/>
      <c r="FCL23" s="123"/>
      <c r="FCN23" s="123"/>
      <c r="FCP23" s="123"/>
      <c r="FCR23" s="123"/>
      <c r="FCT23" s="123"/>
      <c r="FCV23" s="123"/>
      <c r="FCX23" s="123"/>
      <c r="FCZ23" s="123"/>
      <c r="FDB23" s="123"/>
      <c r="FDD23" s="123"/>
      <c r="FDF23" s="123"/>
      <c r="FDH23" s="123"/>
      <c r="FDJ23" s="123"/>
      <c r="FDL23" s="123"/>
      <c r="FDN23" s="123"/>
      <c r="FDP23" s="123"/>
      <c r="FDR23" s="123"/>
      <c r="FDT23" s="123"/>
      <c r="FDV23" s="123"/>
      <c r="FDX23" s="123"/>
      <c r="FDZ23" s="123"/>
      <c r="FEB23" s="123"/>
      <c r="FED23" s="123"/>
      <c r="FEF23" s="123"/>
      <c r="FEH23" s="123"/>
      <c r="FEJ23" s="123"/>
      <c r="FEL23" s="123"/>
      <c r="FEN23" s="123"/>
      <c r="FEP23" s="123"/>
      <c r="FER23" s="123"/>
      <c r="FET23" s="123"/>
      <c r="FEV23" s="123"/>
      <c r="FEX23" s="123"/>
      <c r="FEZ23" s="123"/>
      <c r="FFB23" s="123"/>
      <c r="FFD23" s="123"/>
      <c r="FFF23" s="123"/>
      <c r="FFH23" s="123"/>
      <c r="FFJ23" s="123"/>
      <c r="FFL23" s="123"/>
      <c r="FFN23" s="123"/>
      <c r="FFP23" s="123"/>
      <c r="FFR23" s="123"/>
      <c r="FFT23" s="123"/>
      <c r="FFV23" s="123"/>
      <c r="FFX23" s="123"/>
      <c r="FFZ23" s="123"/>
      <c r="FGB23" s="123"/>
      <c r="FGD23" s="123"/>
      <c r="FGF23" s="123"/>
      <c r="FGH23" s="123"/>
      <c r="FGJ23" s="123"/>
      <c r="FGL23" s="123"/>
      <c r="FGN23" s="123"/>
      <c r="FGP23" s="123"/>
      <c r="FGR23" s="123"/>
      <c r="FGT23" s="123"/>
      <c r="FGV23" s="123"/>
      <c r="FGX23" s="123"/>
      <c r="FGZ23" s="123"/>
      <c r="FHB23" s="123"/>
      <c r="FHD23" s="123"/>
      <c r="FHF23" s="123"/>
      <c r="FHH23" s="123"/>
      <c r="FHJ23" s="123"/>
      <c r="FHL23" s="123"/>
      <c r="FHN23" s="123"/>
      <c r="FHP23" s="123"/>
      <c r="FHR23" s="123"/>
      <c r="FHT23" s="123"/>
      <c r="FHV23" s="123"/>
      <c r="FHX23" s="123"/>
      <c r="FHZ23" s="123"/>
      <c r="FIB23" s="123"/>
      <c r="FID23" s="123"/>
      <c r="FIF23" s="123"/>
      <c r="FIH23" s="123"/>
      <c r="FIJ23" s="123"/>
      <c r="FIL23" s="123"/>
      <c r="FIN23" s="123"/>
      <c r="FIP23" s="123"/>
      <c r="FIR23" s="123"/>
      <c r="FIT23" s="123"/>
      <c r="FIV23" s="123"/>
      <c r="FIX23" s="123"/>
      <c r="FIZ23" s="123"/>
      <c r="FJB23" s="123"/>
      <c r="FJD23" s="123"/>
      <c r="FJF23" s="123"/>
      <c r="FJH23" s="123"/>
      <c r="FJJ23" s="123"/>
      <c r="FJL23" s="123"/>
      <c r="FJN23" s="123"/>
      <c r="FJP23" s="123"/>
      <c r="FJR23" s="123"/>
      <c r="FJT23" s="123"/>
      <c r="FJV23" s="123"/>
      <c r="FJX23" s="123"/>
      <c r="FJZ23" s="123"/>
      <c r="FKB23" s="123"/>
      <c r="FKD23" s="123"/>
      <c r="FKF23" s="123"/>
      <c r="FKH23" s="123"/>
      <c r="FKJ23" s="123"/>
      <c r="FKL23" s="123"/>
      <c r="FKN23" s="123"/>
      <c r="FKP23" s="123"/>
      <c r="FKR23" s="123"/>
      <c r="FKT23" s="123"/>
      <c r="FKV23" s="123"/>
      <c r="FKX23" s="123"/>
      <c r="FKZ23" s="123"/>
      <c r="FLB23" s="123"/>
      <c r="FLD23" s="123"/>
      <c r="FLF23" s="123"/>
      <c r="FLH23" s="123"/>
      <c r="FLJ23" s="123"/>
      <c r="FLL23" s="123"/>
      <c r="FLN23" s="123"/>
      <c r="FLP23" s="123"/>
      <c r="FLR23" s="123"/>
      <c r="FLT23" s="123"/>
      <c r="FLV23" s="123"/>
      <c r="FLX23" s="123"/>
      <c r="FLZ23" s="123"/>
      <c r="FMB23" s="123"/>
      <c r="FMD23" s="123"/>
      <c r="FMF23" s="123"/>
      <c r="FMH23" s="123"/>
      <c r="FMJ23" s="123"/>
      <c r="FML23" s="123"/>
      <c r="FMN23" s="123"/>
      <c r="FMP23" s="123"/>
      <c r="FMR23" s="123"/>
      <c r="FMT23" s="123"/>
      <c r="FMV23" s="123"/>
      <c r="FMX23" s="123"/>
      <c r="FMZ23" s="123"/>
      <c r="FNB23" s="123"/>
      <c r="FND23" s="123"/>
      <c r="FNF23" s="123"/>
      <c r="FNH23" s="123"/>
      <c r="FNJ23" s="123"/>
      <c r="FNL23" s="123"/>
      <c r="FNN23" s="123"/>
      <c r="FNP23" s="123"/>
      <c r="FNR23" s="123"/>
      <c r="FNT23" s="123"/>
      <c r="FNV23" s="123"/>
      <c r="FNX23" s="123"/>
      <c r="FNZ23" s="123"/>
      <c r="FOB23" s="123"/>
      <c r="FOD23" s="123"/>
      <c r="FOF23" s="123"/>
      <c r="FOH23" s="123"/>
      <c r="FOJ23" s="123"/>
      <c r="FOL23" s="123"/>
      <c r="FON23" s="123"/>
      <c r="FOP23" s="123"/>
      <c r="FOR23" s="123"/>
      <c r="FOT23" s="123"/>
      <c r="FOV23" s="123"/>
      <c r="FOX23" s="123"/>
      <c r="FOZ23" s="123"/>
      <c r="FPB23" s="123"/>
      <c r="FPD23" s="123"/>
      <c r="FPF23" s="123"/>
      <c r="FPH23" s="123"/>
      <c r="FPJ23" s="123"/>
      <c r="FPL23" s="123"/>
      <c r="FPN23" s="123"/>
      <c r="FPP23" s="123"/>
      <c r="FPR23" s="123"/>
      <c r="FPT23" s="123"/>
      <c r="FPV23" s="123"/>
      <c r="FPX23" s="123"/>
      <c r="FPZ23" s="123"/>
      <c r="FQB23" s="123"/>
      <c r="FQD23" s="123"/>
      <c r="FQF23" s="123"/>
      <c r="FQH23" s="123"/>
      <c r="FQJ23" s="123"/>
      <c r="FQL23" s="123"/>
      <c r="FQN23" s="123"/>
      <c r="FQP23" s="123"/>
      <c r="FQR23" s="123"/>
      <c r="FQT23" s="123"/>
      <c r="FQV23" s="123"/>
      <c r="FQX23" s="123"/>
      <c r="FQZ23" s="123"/>
      <c r="FRB23" s="123"/>
      <c r="FRD23" s="123"/>
      <c r="FRF23" s="123"/>
      <c r="FRH23" s="123"/>
      <c r="FRJ23" s="123"/>
      <c r="FRL23" s="123"/>
      <c r="FRN23" s="123"/>
      <c r="FRP23" s="123"/>
      <c r="FRR23" s="123"/>
      <c r="FRT23" s="123"/>
      <c r="FRV23" s="123"/>
      <c r="FRX23" s="123"/>
      <c r="FRZ23" s="123"/>
      <c r="FSB23" s="123"/>
      <c r="FSD23" s="123"/>
      <c r="FSF23" s="123"/>
      <c r="FSH23" s="123"/>
      <c r="FSJ23" s="123"/>
      <c r="FSL23" s="123"/>
      <c r="FSN23" s="123"/>
      <c r="FSP23" s="123"/>
      <c r="FSR23" s="123"/>
      <c r="FST23" s="123"/>
      <c r="FSV23" s="123"/>
      <c r="FSX23" s="123"/>
      <c r="FSZ23" s="123"/>
      <c r="FTB23" s="123"/>
      <c r="FTD23" s="123"/>
      <c r="FTF23" s="123"/>
      <c r="FTH23" s="123"/>
      <c r="FTJ23" s="123"/>
      <c r="FTL23" s="123"/>
      <c r="FTN23" s="123"/>
      <c r="FTP23" s="123"/>
      <c r="FTR23" s="123"/>
      <c r="FTT23" s="123"/>
      <c r="FTV23" s="123"/>
      <c r="FTX23" s="123"/>
      <c r="FTZ23" s="123"/>
      <c r="FUB23" s="123"/>
      <c r="FUD23" s="123"/>
      <c r="FUF23" s="123"/>
      <c r="FUH23" s="123"/>
      <c r="FUJ23" s="123"/>
      <c r="FUL23" s="123"/>
      <c r="FUN23" s="123"/>
      <c r="FUP23" s="123"/>
      <c r="FUR23" s="123"/>
      <c r="FUT23" s="123"/>
      <c r="FUV23" s="123"/>
      <c r="FUX23" s="123"/>
      <c r="FUZ23" s="123"/>
      <c r="FVB23" s="123"/>
      <c r="FVD23" s="123"/>
      <c r="FVF23" s="123"/>
      <c r="FVH23" s="123"/>
      <c r="FVJ23" s="123"/>
      <c r="FVL23" s="123"/>
      <c r="FVN23" s="123"/>
      <c r="FVP23" s="123"/>
      <c r="FVR23" s="123"/>
      <c r="FVT23" s="123"/>
      <c r="FVV23" s="123"/>
      <c r="FVX23" s="123"/>
      <c r="FVZ23" s="123"/>
      <c r="FWB23" s="123"/>
      <c r="FWD23" s="123"/>
      <c r="FWF23" s="123"/>
      <c r="FWH23" s="123"/>
      <c r="FWJ23" s="123"/>
      <c r="FWL23" s="123"/>
      <c r="FWN23" s="123"/>
      <c r="FWP23" s="123"/>
      <c r="FWR23" s="123"/>
      <c r="FWT23" s="123"/>
      <c r="FWV23" s="123"/>
      <c r="FWX23" s="123"/>
      <c r="FWZ23" s="123"/>
      <c r="FXB23" s="123"/>
      <c r="FXD23" s="123"/>
      <c r="FXF23" s="123"/>
      <c r="FXH23" s="123"/>
      <c r="FXJ23" s="123"/>
      <c r="FXL23" s="123"/>
      <c r="FXN23" s="123"/>
      <c r="FXP23" s="123"/>
      <c r="FXR23" s="123"/>
      <c r="FXT23" s="123"/>
      <c r="FXV23" s="123"/>
      <c r="FXX23" s="123"/>
      <c r="FXZ23" s="123"/>
      <c r="FYB23" s="123"/>
      <c r="FYD23" s="123"/>
      <c r="FYF23" s="123"/>
      <c r="FYH23" s="123"/>
      <c r="FYJ23" s="123"/>
      <c r="FYL23" s="123"/>
      <c r="FYN23" s="123"/>
      <c r="FYP23" s="123"/>
      <c r="FYR23" s="123"/>
      <c r="FYT23" s="123"/>
      <c r="FYV23" s="123"/>
      <c r="FYX23" s="123"/>
      <c r="FYZ23" s="123"/>
      <c r="FZB23" s="123"/>
      <c r="FZD23" s="123"/>
      <c r="FZF23" s="123"/>
      <c r="FZH23" s="123"/>
      <c r="FZJ23" s="123"/>
      <c r="FZL23" s="123"/>
      <c r="FZN23" s="123"/>
      <c r="FZP23" s="123"/>
      <c r="FZR23" s="123"/>
      <c r="FZT23" s="123"/>
      <c r="FZV23" s="123"/>
      <c r="FZX23" s="123"/>
      <c r="FZZ23" s="123"/>
      <c r="GAB23" s="123"/>
      <c r="GAD23" s="123"/>
      <c r="GAF23" s="123"/>
      <c r="GAH23" s="123"/>
      <c r="GAJ23" s="123"/>
      <c r="GAL23" s="123"/>
      <c r="GAN23" s="123"/>
      <c r="GAP23" s="123"/>
      <c r="GAR23" s="123"/>
      <c r="GAT23" s="123"/>
      <c r="GAV23" s="123"/>
      <c r="GAX23" s="123"/>
      <c r="GAZ23" s="123"/>
      <c r="GBB23" s="123"/>
      <c r="GBD23" s="123"/>
      <c r="GBF23" s="123"/>
      <c r="GBH23" s="123"/>
      <c r="GBJ23" s="123"/>
      <c r="GBL23" s="123"/>
      <c r="GBN23" s="123"/>
      <c r="GBP23" s="123"/>
      <c r="GBR23" s="123"/>
      <c r="GBT23" s="123"/>
      <c r="GBV23" s="123"/>
      <c r="GBX23" s="123"/>
      <c r="GBZ23" s="123"/>
      <c r="GCB23" s="123"/>
      <c r="GCD23" s="123"/>
      <c r="GCF23" s="123"/>
      <c r="GCH23" s="123"/>
      <c r="GCJ23" s="123"/>
      <c r="GCL23" s="123"/>
      <c r="GCN23" s="123"/>
      <c r="GCP23" s="123"/>
      <c r="GCR23" s="123"/>
      <c r="GCT23" s="123"/>
      <c r="GCV23" s="123"/>
      <c r="GCX23" s="123"/>
      <c r="GCZ23" s="123"/>
      <c r="GDB23" s="123"/>
      <c r="GDD23" s="123"/>
      <c r="GDF23" s="123"/>
      <c r="GDH23" s="123"/>
      <c r="GDJ23" s="123"/>
      <c r="GDL23" s="123"/>
      <c r="GDN23" s="123"/>
      <c r="GDP23" s="123"/>
      <c r="GDR23" s="123"/>
      <c r="GDT23" s="123"/>
      <c r="GDV23" s="123"/>
      <c r="GDX23" s="123"/>
      <c r="GDZ23" s="123"/>
      <c r="GEB23" s="123"/>
      <c r="GED23" s="123"/>
      <c r="GEF23" s="123"/>
      <c r="GEH23" s="123"/>
      <c r="GEJ23" s="123"/>
      <c r="GEL23" s="123"/>
      <c r="GEN23" s="123"/>
      <c r="GEP23" s="123"/>
      <c r="GER23" s="123"/>
      <c r="GET23" s="123"/>
      <c r="GEV23" s="123"/>
      <c r="GEX23" s="123"/>
      <c r="GEZ23" s="123"/>
      <c r="GFB23" s="123"/>
      <c r="GFD23" s="123"/>
      <c r="GFF23" s="123"/>
      <c r="GFH23" s="123"/>
      <c r="GFJ23" s="123"/>
      <c r="GFL23" s="123"/>
      <c r="GFN23" s="123"/>
      <c r="GFP23" s="123"/>
      <c r="GFR23" s="123"/>
      <c r="GFT23" s="123"/>
      <c r="GFV23" s="123"/>
      <c r="GFX23" s="123"/>
      <c r="GFZ23" s="123"/>
      <c r="GGB23" s="123"/>
      <c r="GGD23" s="123"/>
      <c r="GGF23" s="123"/>
      <c r="GGH23" s="123"/>
      <c r="GGJ23" s="123"/>
      <c r="GGL23" s="123"/>
      <c r="GGN23" s="123"/>
      <c r="GGP23" s="123"/>
      <c r="GGR23" s="123"/>
      <c r="GGT23" s="123"/>
      <c r="GGV23" s="123"/>
      <c r="GGX23" s="123"/>
      <c r="GGZ23" s="123"/>
      <c r="GHB23" s="123"/>
      <c r="GHD23" s="123"/>
      <c r="GHF23" s="123"/>
      <c r="GHH23" s="123"/>
      <c r="GHJ23" s="123"/>
      <c r="GHL23" s="123"/>
      <c r="GHN23" s="123"/>
      <c r="GHP23" s="123"/>
      <c r="GHR23" s="123"/>
      <c r="GHT23" s="123"/>
      <c r="GHV23" s="123"/>
      <c r="GHX23" s="123"/>
      <c r="GHZ23" s="123"/>
      <c r="GIB23" s="123"/>
      <c r="GID23" s="123"/>
      <c r="GIF23" s="123"/>
      <c r="GIH23" s="123"/>
      <c r="GIJ23" s="123"/>
      <c r="GIL23" s="123"/>
      <c r="GIN23" s="123"/>
      <c r="GIP23" s="123"/>
      <c r="GIR23" s="123"/>
      <c r="GIT23" s="123"/>
      <c r="GIV23" s="123"/>
      <c r="GIX23" s="123"/>
      <c r="GIZ23" s="123"/>
      <c r="GJB23" s="123"/>
      <c r="GJD23" s="123"/>
      <c r="GJF23" s="123"/>
      <c r="GJH23" s="123"/>
      <c r="GJJ23" s="123"/>
      <c r="GJL23" s="123"/>
      <c r="GJN23" s="123"/>
      <c r="GJP23" s="123"/>
      <c r="GJR23" s="123"/>
      <c r="GJT23" s="123"/>
      <c r="GJV23" s="123"/>
      <c r="GJX23" s="123"/>
      <c r="GJZ23" s="123"/>
      <c r="GKB23" s="123"/>
      <c r="GKD23" s="123"/>
      <c r="GKF23" s="123"/>
      <c r="GKH23" s="123"/>
      <c r="GKJ23" s="123"/>
      <c r="GKL23" s="123"/>
      <c r="GKN23" s="123"/>
      <c r="GKP23" s="123"/>
      <c r="GKR23" s="123"/>
      <c r="GKT23" s="123"/>
      <c r="GKV23" s="123"/>
      <c r="GKX23" s="123"/>
      <c r="GKZ23" s="123"/>
      <c r="GLB23" s="123"/>
      <c r="GLD23" s="123"/>
      <c r="GLF23" s="123"/>
      <c r="GLH23" s="123"/>
      <c r="GLJ23" s="123"/>
      <c r="GLL23" s="123"/>
      <c r="GLN23" s="123"/>
      <c r="GLP23" s="123"/>
      <c r="GLR23" s="123"/>
      <c r="GLT23" s="123"/>
      <c r="GLV23" s="123"/>
      <c r="GLX23" s="123"/>
      <c r="GLZ23" s="123"/>
      <c r="GMB23" s="123"/>
      <c r="GMD23" s="123"/>
      <c r="GMF23" s="123"/>
      <c r="GMH23" s="123"/>
      <c r="GMJ23" s="123"/>
      <c r="GML23" s="123"/>
      <c r="GMN23" s="123"/>
      <c r="GMP23" s="123"/>
      <c r="GMR23" s="123"/>
      <c r="GMT23" s="123"/>
      <c r="GMV23" s="123"/>
      <c r="GMX23" s="123"/>
      <c r="GMZ23" s="123"/>
      <c r="GNB23" s="123"/>
      <c r="GND23" s="123"/>
      <c r="GNF23" s="123"/>
      <c r="GNH23" s="123"/>
      <c r="GNJ23" s="123"/>
      <c r="GNL23" s="123"/>
      <c r="GNN23" s="123"/>
      <c r="GNP23" s="123"/>
      <c r="GNR23" s="123"/>
      <c r="GNT23" s="123"/>
      <c r="GNV23" s="123"/>
      <c r="GNX23" s="123"/>
      <c r="GNZ23" s="123"/>
      <c r="GOB23" s="123"/>
      <c r="GOD23" s="123"/>
      <c r="GOF23" s="123"/>
      <c r="GOH23" s="123"/>
      <c r="GOJ23" s="123"/>
      <c r="GOL23" s="123"/>
      <c r="GON23" s="123"/>
      <c r="GOP23" s="123"/>
      <c r="GOR23" s="123"/>
      <c r="GOT23" s="123"/>
      <c r="GOV23" s="123"/>
      <c r="GOX23" s="123"/>
      <c r="GOZ23" s="123"/>
      <c r="GPB23" s="123"/>
      <c r="GPD23" s="123"/>
      <c r="GPF23" s="123"/>
      <c r="GPH23" s="123"/>
      <c r="GPJ23" s="123"/>
      <c r="GPL23" s="123"/>
      <c r="GPN23" s="123"/>
      <c r="GPP23" s="123"/>
      <c r="GPR23" s="123"/>
      <c r="GPT23" s="123"/>
      <c r="GPV23" s="123"/>
      <c r="GPX23" s="123"/>
      <c r="GPZ23" s="123"/>
      <c r="GQB23" s="123"/>
      <c r="GQD23" s="123"/>
      <c r="GQF23" s="123"/>
      <c r="GQH23" s="123"/>
      <c r="GQJ23" s="123"/>
      <c r="GQL23" s="123"/>
      <c r="GQN23" s="123"/>
      <c r="GQP23" s="123"/>
      <c r="GQR23" s="123"/>
      <c r="GQT23" s="123"/>
      <c r="GQV23" s="123"/>
      <c r="GQX23" s="123"/>
      <c r="GQZ23" s="123"/>
      <c r="GRB23" s="123"/>
      <c r="GRD23" s="123"/>
      <c r="GRF23" s="123"/>
      <c r="GRH23" s="123"/>
      <c r="GRJ23" s="123"/>
      <c r="GRL23" s="123"/>
      <c r="GRN23" s="123"/>
      <c r="GRP23" s="123"/>
      <c r="GRR23" s="123"/>
      <c r="GRT23" s="123"/>
      <c r="GRV23" s="123"/>
      <c r="GRX23" s="123"/>
      <c r="GRZ23" s="123"/>
      <c r="GSB23" s="123"/>
      <c r="GSD23" s="123"/>
      <c r="GSF23" s="123"/>
      <c r="GSH23" s="123"/>
      <c r="GSJ23" s="123"/>
      <c r="GSL23" s="123"/>
      <c r="GSN23" s="123"/>
      <c r="GSP23" s="123"/>
      <c r="GSR23" s="123"/>
      <c r="GST23" s="123"/>
      <c r="GSV23" s="123"/>
      <c r="GSX23" s="123"/>
      <c r="GSZ23" s="123"/>
      <c r="GTB23" s="123"/>
      <c r="GTD23" s="123"/>
      <c r="GTF23" s="123"/>
      <c r="GTH23" s="123"/>
      <c r="GTJ23" s="123"/>
      <c r="GTL23" s="123"/>
      <c r="GTN23" s="123"/>
      <c r="GTP23" s="123"/>
      <c r="GTR23" s="123"/>
      <c r="GTT23" s="123"/>
      <c r="GTV23" s="123"/>
      <c r="GTX23" s="123"/>
      <c r="GTZ23" s="123"/>
      <c r="GUB23" s="123"/>
      <c r="GUD23" s="123"/>
      <c r="GUF23" s="123"/>
      <c r="GUH23" s="123"/>
      <c r="GUJ23" s="123"/>
      <c r="GUL23" s="123"/>
      <c r="GUN23" s="123"/>
      <c r="GUP23" s="123"/>
      <c r="GUR23" s="123"/>
      <c r="GUT23" s="123"/>
      <c r="GUV23" s="123"/>
      <c r="GUX23" s="123"/>
      <c r="GUZ23" s="123"/>
      <c r="GVB23" s="123"/>
      <c r="GVD23" s="123"/>
      <c r="GVF23" s="123"/>
      <c r="GVH23" s="123"/>
      <c r="GVJ23" s="123"/>
      <c r="GVL23" s="123"/>
      <c r="GVN23" s="123"/>
      <c r="GVP23" s="123"/>
      <c r="GVR23" s="123"/>
      <c r="GVT23" s="123"/>
      <c r="GVV23" s="123"/>
      <c r="GVX23" s="123"/>
      <c r="GVZ23" s="123"/>
      <c r="GWB23" s="123"/>
      <c r="GWD23" s="123"/>
      <c r="GWF23" s="123"/>
      <c r="GWH23" s="123"/>
      <c r="GWJ23" s="123"/>
      <c r="GWL23" s="123"/>
      <c r="GWN23" s="123"/>
      <c r="GWP23" s="123"/>
      <c r="GWR23" s="123"/>
      <c r="GWT23" s="123"/>
      <c r="GWV23" s="123"/>
      <c r="GWX23" s="123"/>
      <c r="GWZ23" s="123"/>
      <c r="GXB23" s="123"/>
      <c r="GXD23" s="123"/>
      <c r="GXF23" s="123"/>
      <c r="GXH23" s="123"/>
      <c r="GXJ23" s="123"/>
      <c r="GXL23" s="123"/>
      <c r="GXN23" s="123"/>
      <c r="GXP23" s="123"/>
      <c r="GXR23" s="123"/>
      <c r="GXT23" s="123"/>
      <c r="GXV23" s="123"/>
      <c r="GXX23" s="123"/>
      <c r="GXZ23" s="123"/>
      <c r="GYB23" s="123"/>
      <c r="GYD23" s="123"/>
      <c r="GYF23" s="123"/>
      <c r="GYH23" s="123"/>
      <c r="GYJ23" s="123"/>
      <c r="GYL23" s="123"/>
      <c r="GYN23" s="123"/>
      <c r="GYP23" s="123"/>
      <c r="GYR23" s="123"/>
      <c r="GYT23" s="123"/>
      <c r="GYV23" s="123"/>
      <c r="GYX23" s="123"/>
      <c r="GYZ23" s="123"/>
      <c r="GZB23" s="123"/>
      <c r="GZD23" s="123"/>
      <c r="GZF23" s="123"/>
      <c r="GZH23" s="123"/>
      <c r="GZJ23" s="123"/>
      <c r="GZL23" s="123"/>
      <c r="GZN23" s="123"/>
      <c r="GZP23" s="123"/>
      <c r="GZR23" s="123"/>
      <c r="GZT23" s="123"/>
      <c r="GZV23" s="123"/>
      <c r="GZX23" s="123"/>
      <c r="GZZ23" s="123"/>
      <c r="HAB23" s="123"/>
      <c r="HAD23" s="123"/>
      <c r="HAF23" s="123"/>
      <c r="HAH23" s="123"/>
      <c r="HAJ23" s="123"/>
      <c r="HAL23" s="123"/>
      <c r="HAN23" s="123"/>
      <c r="HAP23" s="123"/>
      <c r="HAR23" s="123"/>
      <c r="HAT23" s="123"/>
      <c r="HAV23" s="123"/>
      <c r="HAX23" s="123"/>
      <c r="HAZ23" s="123"/>
      <c r="HBB23" s="123"/>
      <c r="HBD23" s="123"/>
      <c r="HBF23" s="123"/>
      <c r="HBH23" s="123"/>
      <c r="HBJ23" s="123"/>
      <c r="HBL23" s="123"/>
      <c r="HBN23" s="123"/>
      <c r="HBP23" s="123"/>
      <c r="HBR23" s="123"/>
      <c r="HBT23" s="123"/>
      <c r="HBV23" s="123"/>
      <c r="HBX23" s="123"/>
      <c r="HBZ23" s="123"/>
      <c r="HCB23" s="123"/>
      <c r="HCD23" s="123"/>
      <c r="HCF23" s="123"/>
      <c r="HCH23" s="123"/>
      <c r="HCJ23" s="123"/>
      <c r="HCL23" s="123"/>
      <c r="HCN23" s="123"/>
      <c r="HCP23" s="123"/>
      <c r="HCR23" s="123"/>
      <c r="HCT23" s="123"/>
      <c r="HCV23" s="123"/>
      <c r="HCX23" s="123"/>
      <c r="HCZ23" s="123"/>
      <c r="HDB23" s="123"/>
      <c r="HDD23" s="123"/>
      <c r="HDF23" s="123"/>
      <c r="HDH23" s="123"/>
      <c r="HDJ23" s="123"/>
      <c r="HDL23" s="123"/>
      <c r="HDN23" s="123"/>
      <c r="HDP23" s="123"/>
      <c r="HDR23" s="123"/>
      <c r="HDT23" s="123"/>
      <c r="HDV23" s="123"/>
      <c r="HDX23" s="123"/>
      <c r="HDZ23" s="123"/>
      <c r="HEB23" s="123"/>
      <c r="HED23" s="123"/>
      <c r="HEF23" s="123"/>
      <c r="HEH23" s="123"/>
      <c r="HEJ23" s="123"/>
      <c r="HEL23" s="123"/>
      <c r="HEN23" s="123"/>
      <c r="HEP23" s="123"/>
      <c r="HER23" s="123"/>
      <c r="HET23" s="123"/>
      <c r="HEV23" s="123"/>
      <c r="HEX23" s="123"/>
      <c r="HEZ23" s="123"/>
      <c r="HFB23" s="123"/>
      <c r="HFD23" s="123"/>
      <c r="HFF23" s="123"/>
      <c r="HFH23" s="123"/>
      <c r="HFJ23" s="123"/>
      <c r="HFL23" s="123"/>
      <c r="HFN23" s="123"/>
      <c r="HFP23" s="123"/>
      <c r="HFR23" s="123"/>
      <c r="HFT23" s="123"/>
      <c r="HFV23" s="123"/>
      <c r="HFX23" s="123"/>
      <c r="HFZ23" s="123"/>
      <c r="HGB23" s="123"/>
      <c r="HGD23" s="123"/>
      <c r="HGF23" s="123"/>
      <c r="HGH23" s="123"/>
      <c r="HGJ23" s="123"/>
      <c r="HGL23" s="123"/>
      <c r="HGN23" s="123"/>
      <c r="HGP23" s="123"/>
      <c r="HGR23" s="123"/>
      <c r="HGT23" s="123"/>
      <c r="HGV23" s="123"/>
      <c r="HGX23" s="123"/>
      <c r="HGZ23" s="123"/>
      <c r="HHB23" s="123"/>
      <c r="HHD23" s="123"/>
      <c r="HHF23" s="123"/>
      <c r="HHH23" s="123"/>
      <c r="HHJ23" s="123"/>
      <c r="HHL23" s="123"/>
      <c r="HHN23" s="123"/>
      <c r="HHP23" s="123"/>
      <c r="HHR23" s="123"/>
      <c r="HHT23" s="123"/>
      <c r="HHV23" s="123"/>
      <c r="HHX23" s="123"/>
      <c r="HHZ23" s="123"/>
      <c r="HIB23" s="123"/>
      <c r="HID23" s="123"/>
      <c r="HIF23" s="123"/>
      <c r="HIH23" s="123"/>
      <c r="HIJ23" s="123"/>
      <c r="HIL23" s="123"/>
      <c r="HIN23" s="123"/>
      <c r="HIP23" s="123"/>
      <c r="HIR23" s="123"/>
      <c r="HIT23" s="123"/>
      <c r="HIV23" s="123"/>
      <c r="HIX23" s="123"/>
      <c r="HIZ23" s="123"/>
      <c r="HJB23" s="123"/>
      <c r="HJD23" s="123"/>
      <c r="HJF23" s="123"/>
      <c r="HJH23" s="123"/>
      <c r="HJJ23" s="123"/>
      <c r="HJL23" s="123"/>
      <c r="HJN23" s="123"/>
      <c r="HJP23" s="123"/>
      <c r="HJR23" s="123"/>
      <c r="HJT23" s="123"/>
      <c r="HJV23" s="123"/>
      <c r="HJX23" s="123"/>
      <c r="HJZ23" s="123"/>
      <c r="HKB23" s="123"/>
      <c r="HKD23" s="123"/>
      <c r="HKF23" s="123"/>
      <c r="HKH23" s="123"/>
      <c r="HKJ23" s="123"/>
      <c r="HKL23" s="123"/>
      <c r="HKN23" s="123"/>
      <c r="HKP23" s="123"/>
      <c r="HKR23" s="123"/>
      <c r="HKT23" s="123"/>
      <c r="HKV23" s="123"/>
      <c r="HKX23" s="123"/>
      <c r="HKZ23" s="123"/>
      <c r="HLB23" s="123"/>
      <c r="HLD23" s="123"/>
      <c r="HLF23" s="123"/>
      <c r="HLH23" s="123"/>
      <c r="HLJ23" s="123"/>
      <c r="HLL23" s="123"/>
      <c r="HLN23" s="123"/>
      <c r="HLP23" s="123"/>
      <c r="HLR23" s="123"/>
      <c r="HLT23" s="123"/>
      <c r="HLV23" s="123"/>
      <c r="HLX23" s="123"/>
      <c r="HLZ23" s="123"/>
      <c r="HMB23" s="123"/>
      <c r="HMD23" s="123"/>
      <c r="HMF23" s="123"/>
      <c r="HMH23" s="123"/>
      <c r="HMJ23" s="123"/>
      <c r="HML23" s="123"/>
      <c r="HMN23" s="123"/>
      <c r="HMP23" s="123"/>
      <c r="HMR23" s="123"/>
      <c r="HMT23" s="123"/>
      <c r="HMV23" s="123"/>
      <c r="HMX23" s="123"/>
      <c r="HMZ23" s="123"/>
      <c r="HNB23" s="123"/>
      <c r="HND23" s="123"/>
      <c r="HNF23" s="123"/>
      <c r="HNH23" s="123"/>
      <c r="HNJ23" s="123"/>
      <c r="HNL23" s="123"/>
      <c r="HNN23" s="123"/>
      <c r="HNP23" s="123"/>
      <c r="HNR23" s="123"/>
      <c r="HNT23" s="123"/>
      <c r="HNV23" s="123"/>
      <c r="HNX23" s="123"/>
      <c r="HNZ23" s="123"/>
      <c r="HOB23" s="123"/>
      <c r="HOD23" s="123"/>
      <c r="HOF23" s="123"/>
      <c r="HOH23" s="123"/>
      <c r="HOJ23" s="123"/>
      <c r="HOL23" s="123"/>
      <c r="HON23" s="123"/>
      <c r="HOP23" s="123"/>
      <c r="HOR23" s="123"/>
      <c r="HOT23" s="123"/>
      <c r="HOV23" s="123"/>
      <c r="HOX23" s="123"/>
      <c r="HOZ23" s="123"/>
      <c r="HPB23" s="123"/>
      <c r="HPD23" s="123"/>
      <c r="HPF23" s="123"/>
      <c r="HPH23" s="123"/>
      <c r="HPJ23" s="123"/>
      <c r="HPL23" s="123"/>
      <c r="HPN23" s="123"/>
      <c r="HPP23" s="123"/>
      <c r="HPR23" s="123"/>
      <c r="HPT23" s="123"/>
      <c r="HPV23" s="123"/>
      <c r="HPX23" s="123"/>
      <c r="HPZ23" s="123"/>
      <c r="HQB23" s="123"/>
      <c r="HQD23" s="123"/>
      <c r="HQF23" s="123"/>
      <c r="HQH23" s="123"/>
      <c r="HQJ23" s="123"/>
      <c r="HQL23" s="123"/>
      <c r="HQN23" s="123"/>
      <c r="HQP23" s="123"/>
      <c r="HQR23" s="123"/>
      <c r="HQT23" s="123"/>
      <c r="HQV23" s="123"/>
      <c r="HQX23" s="123"/>
      <c r="HQZ23" s="123"/>
      <c r="HRB23" s="123"/>
      <c r="HRD23" s="123"/>
      <c r="HRF23" s="123"/>
      <c r="HRH23" s="123"/>
      <c r="HRJ23" s="123"/>
      <c r="HRL23" s="123"/>
      <c r="HRN23" s="123"/>
      <c r="HRP23" s="123"/>
      <c r="HRR23" s="123"/>
      <c r="HRT23" s="123"/>
      <c r="HRV23" s="123"/>
      <c r="HRX23" s="123"/>
      <c r="HRZ23" s="123"/>
      <c r="HSB23" s="123"/>
      <c r="HSD23" s="123"/>
      <c r="HSF23" s="123"/>
      <c r="HSH23" s="123"/>
      <c r="HSJ23" s="123"/>
      <c r="HSL23" s="123"/>
      <c r="HSN23" s="123"/>
      <c r="HSP23" s="123"/>
      <c r="HSR23" s="123"/>
      <c r="HST23" s="123"/>
      <c r="HSV23" s="123"/>
      <c r="HSX23" s="123"/>
      <c r="HSZ23" s="123"/>
      <c r="HTB23" s="123"/>
      <c r="HTD23" s="123"/>
      <c r="HTF23" s="123"/>
      <c r="HTH23" s="123"/>
      <c r="HTJ23" s="123"/>
      <c r="HTL23" s="123"/>
      <c r="HTN23" s="123"/>
      <c r="HTP23" s="123"/>
      <c r="HTR23" s="123"/>
      <c r="HTT23" s="123"/>
      <c r="HTV23" s="123"/>
      <c r="HTX23" s="123"/>
      <c r="HTZ23" s="123"/>
      <c r="HUB23" s="123"/>
      <c r="HUD23" s="123"/>
      <c r="HUF23" s="123"/>
      <c r="HUH23" s="123"/>
      <c r="HUJ23" s="123"/>
      <c r="HUL23" s="123"/>
      <c r="HUN23" s="123"/>
      <c r="HUP23" s="123"/>
      <c r="HUR23" s="123"/>
      <c r="HUT23" s="123"/>
      <c r="HUV23" s="123"/>
      <c r="HUX23" s="123"/>
      <c r="HUZ23" s="123"/>
      <c r="HVB23" s="123"/>
      <c r="HVD23" s="123"/>
      <c r="HVF23" s="123"/>
      <c r="HVH23" s="123"/>
      <c r="HVJ23" s="123"/>
      <c r="HVL23" s="123"/>
      <c r="HVN23" s="123"/>
      <c r="HVP23" s="123"/>
      <c r="HVR23" s="123"/>
      <c r="HVT23" s="123"/>
      <c r="HVV23" s="123"/>
      <c r="HVX23" s="123"/>
      <c r="HVZ23" s="123"/>
      <c r="HWB23" s="123"/>
      <c r="HWD23" s="123"/>
      <c r="HWF23" s="123"/>
      <c r="HWH23" s="123"/>
      <c r="HWJ23" s="123"/>
      <c r="HWL23" s="123"/>
      <c r="HWN23" s="123"/>
      <c r="HWP23" s="123"/>
      <c r="HWR23" s="123"/>
      <c r="HWT23" s="123"/>
      <c r="HWV23" s="123"/>
      <c r="HWX23" s="123"/>
      <c r="HWZ23" s="123"/>
      <c r="HXB23" s="123"/>
      <c r="HXD23" s="123"/>
      <c r="HXF23" s="123"/>
      <c r="HXH23" s="123"/>
      <c r="HXJ23" s="123"/>
      <c r="HXL23" s="123"/>
      <c r="HXN23" s="123"/>
      <c r="HXP23" s="123"/>
      <c r="HXR23" s="123"/>
      <c r="HXT23" s="123"/>
      <c r="HXV23" s="123"/>
      <c r="HXX23" s="123"/>
      <c r="HXZ23" s="123"/>
      <c r="HYB23" s="123"/>
      <c r="HYD23" s="123"/>
      <c r="HYF23" s="123"/>
      <c r="HYH23" s="123"/>
      <c r="HYJ23" s="123"/>
      <c r="HYL23" s="123"/>
      <c r="HYN23" s="123"/>
      <c r="HYP23" s="123"/>
      <c r="HYR23" s="123"/>
      <c r="HYT23" s="123"/>
      <c r="HYV23" s="123"/>
      <c r="HYX23" s="123"/>
      <c r="HYZ23" s="123"/>
      <c r="HZB23" s="123"/>
      <c r="HZD23" s="123"/>
      <c r="HZF23" s="123"/>
      <c r="HZH23" s="123"/>
      <c r="HZJ23" s="123"/>
      <c r="HZL23" s="123"/>
      <c r="HZN23" s="123"/>
      <c r="HZP23" s="123"/>
      <c r="HZR23" s="123"/>
      <c r="HZT23" s="123"/>
      <c r="HZV23" s="123"/>
      <c r="HZX23" s="123"/>
      <c r="HZZ23" s="123"/>
      <c r="IAB23" s="123"/>
      <c r="IAD23" s="123"/>
      <c r="IAF23" s="123"/>
      <c r="IAH23" s="123"/>
      <c r="IAJ23" s="123"/>
      <c r="IAL23" s="123"/>
      <c r="IAN23" s="123"/>
      <c r="IAP23" s="123"/>
      <c r="IAR23" s="123"/>
      <c r="IAT23" s="123"/>
      <c r="IAV23" s="123"/>
      <c r="IAX23" s="123"/>
      <c r="IAZ23" s="123"/>
      <c r="IBB23" s="123"/>
      <c r="IBD23" s="123"/>
      <c r="IBF23" s="123"/>
      <c r="IBH23" s="123"/>
      <c r="IBJ23" s="123"/>
      <c r="IBL23" s="123"/>
      <c r="IBN23" s="123"/>
      <c r="IBP23" s="123"/>
      <c r="IBR23" s="123"/>
      <c r="IBT23" s="123"/>
      <c r="IBV23" s="123"/>
      <c r="IBX23" s="123"/>
      <c r="IBZ23" s="123"/>
      <c r="ICB23" s="123"/>
      <c r="ICD23" s="123"/>
      <c r="ICF23" s="123"/>
      <c r="ICH23" s="123"/>
      <c r="ICJ23" s="123"/>
      <c r="ICL23" s="123"/>
      <c r="ICN23" s="123"/>
      <c r="ICP23" s="123"/>
      <c r="ICR23" s="123"/>
      <c r="ICT23" s="123"/>
      <c r="ICV23" s="123"/>
      <c r="ICX23" s="123"/>
      <c r="ICZ23" s="123"/>
      <c r="IDB23" s="123"/>
      <c r="IDD23" s="123"/>
      <c r="IDF23" s="123"/>
      <c r="IDH23" s="123"/>
      <c r="IDJ23" s="123"/>
      <c r="IDL23" s="123"/>
      <c r="IDN23" s="123"/>
      <c r="IDP23" s="123"/>
      <c r="IDR23" s="123"/>
      <c r="IDT23" s="123"/>
      <c r="IDV23" s="123"/>
      <c r="IDX23" s="123"/>
      <c r="IDZ23" s="123"/>
      <c r="IEB23" s="123"/>
      <c r="IED23" s="123"/>
      <c r="IEF23" s="123"/>
      <c r="IEH23" s="123"/>
      <c r="IEJ23" s="123"/>
      <c r="IEL23" s="123"/>
      <c r="IEN23" s="123"/>
      <c r="IEP23" s="123"/>
      <c r="IER23" s="123"/>
      <c r="IET23" s="123"/>
      <c r="IEV23" s="123"/>
      <c r="IEX23" s="123"/>
      <c r="IEZ23" s="123"/>
      <c r="IFB23" s="123"/>
      <c r="IFD23" s="123"/>
      <c r="IFF23" s="123"/>
      <c r="IFH23" s="123"/>
      <c r="IFJ23" s="123"/>
      <c r="IFL23" s="123"/>
      <c r="IFN23" s="123"/>
      <c r="IFP23" s="123"/>
      <c r="IFR23" s="123"/>
      <c r="IFT23" s="123"/>
      <c r="IFV23" s="123"/>
      <c r="IFX23" s="123"/>
      <c r="IFZ23" s="123"/>
      <c r="IGB23" s="123"/>
      <c r="IGD23" s="123"/>
      <c r="IGF23" s="123"/>
      <c r="IGH23" s="123"/>
      <c r="IGJ23" s="123"/>
      <c r="IGL23" s="123"/>
      <c r="IGN23" s="123"/>
      <c r="IGP23" s="123"/>
      <c r="IGR23" s="123"/>
      <c r="IGT23" s="123"/>
      <c r="IGV23" s="123"/>
      <c r="IGX23" s="123"/>
      <c r="IGZ23" s="123"/>
      <c r="IHB23" s="123"/>
      <c r="IHD23" s="123"/>
      <c r="IHF23" s="123"/>
      <c r="IHH23" s="123"/>
      <c r="IHJ23" s="123"/>
      <c r="IHL23" s="123"/>
      <c r="IHN23" s="123"/>
      <c r="IHP23" s="123"/>
      <c r="IHR23" s="123"/>
      <c r="IHT23" s="123"/>
      <c r="IHV23" s="123"/>
      <c r="IHX23" s="123"/>
      <c r="IHZ23" s="123"/>
      <c r="IIB23" s="123"/>
      <c r="IID23" s="123"/>
      <c r="IIF23" s="123"/>
      <c r="IIH23" s="123"/>
      <c r="IIJ23" s="123"/>
      <c r="IIL23" s="123"/>
      <c r="IIN23" s="123"/>
      <c r="IIP23" s="123"/>
      <c r="IIR23" s="123"/>
      <c r="IIT23" s="123"/>
      <c r="IIV23" s="123"/>
      <c r="IIX23" s="123"/>
      <c r="IIZ23" s="123"/>
      <c r="IJB23" s="123"/>
      <c r="IJD23" s="123"/>
      <c r="IJF23" s="123"/>
      <c r="IJH23" s="123"/>
      <c r="IJJ23" s="123"/>
      <c r="IJL23" s="123"/>
      <c r="IJN23" s="123"/>
      <c r="IJP23" s="123"/>
      <c r="IJR23" s="123"/>
      <c r="IJT23" s="123"/>
      <c r="IJV23" s="123"/>
      <c r="IJX23" s="123"/>
      <c r="IJZ23" s="123"/>
      <c r="IKB23" s="123"/>
      <c r="IKD23" s="123"/>
      <c r="IKF23" s="123"/>
      <c r="IKH23" s="123"/>
      <c r="IKJ23" s="123"/>
      <c r="IKL23" s="123"/>
      <c r="IKN23" s="123"/>
      <c r="IKP23" s="123"/>
      <c r="IKR23" s="123"/>
      <c r="IKT23" s="123"/>
      <c r="IKV23" s="123"/>
      <c r="IKX23" s="123"/>
      <c r="IKZ23" s="123"/>
      <c r="ILB23" s="123"/>
      <c r="ILD23" s="123"/>
      <c r="ILF23" s="123"/>
      <c r="ILH23" s="123"/>
      <c r="ILJ23" s="123"/>
      <c r="ILL23" s="123"/>
      <c r="ILN23" s="123"/>
      <c r="ILP23" s="123"/>
      <c r="ILR23" s="123"/>
      <c r="ILT23" s="123"/>
      <c r="ILV23" s="123"/>
      <c r="ILX23" s="123"/>
      <c r="ILZ23" s="123"/>
      <c r="IMB23" s="123"/>
      <c r="IMD23" s="123"/>
      <c r="IMF23" s="123"/>
      <c r="IMH23" s="123"/>
      <c r="IMJ23" s="123"/>
      <c r="IML23" s="123"/>
      <c r="IMN23" s="123"/>
      <c r="IMP23" s="123"/>
      <c r="IMR23" s="123"/>
      <c r="IMT23" s="123"/>
      <c r="IMV23" s="123"/>
      <c r="IMX23" s="123"/>
      <c r="IMZ23" s="123"/>
      <c r="INB23" s="123"/>
      <c r="IND23" s="123"/>
      <c r="INF23" s="123"/>
      <c r="INH23" s="123"/>
      <c r="INJ23" s="123"/>
      <c r="INL23" s="123"/>
      <c r="INN23" s="123"/>
      <c r="INP23" s="123"/>
      <c r="INR23" s="123"/>
      <c r="INT23" s="123"/>
      <c r="INV23" s="123"/>
      <c r="INX23" s="123"/>
      <c r="INZ23" s="123"/>
      <c r="IOB23" s="123"/>
      <c r="IOD23" s="123"/>
      <c r="IOF23" s="123"/>
      <c r="IOH23" s="123"/>
      <c r="IOJ23" s="123"/>
      <c r="IOL23" s="123"/>
      <c r="ION23" s="123"/>
      <c r="IOP23" s="123"/>
      <c r="IOR23" s="123"/>
      <c r="IOT23" s="123"/>
      <c r="IOV23" s="123"/>
      <c r="IOX23" s="123"/>
      <c r="IOZ23" s="123"/>
      <c r="IPB23" s="123"/>
      <c r="IPD23" s="123"/>
      <c r="IPF23" s="123"/>
      <c r="IPH23" s="123"/>
      <c r="IPJ23" s="123"/>
      <c r="IPL23" s="123"/>
      <c r="IPN23" s="123"/>
      <c r="IPP23" s="123"/>
      <c r="IPR23" s="123"/>
      <c r="IPT23" s="123"/>
      <c r="IPV23" s="123"/>
      <c r="IPX23" s="123"/>
      <c r="IPZ23" s="123"/>
      <c r="IQB23" s="123"/>
      <c r="IQD23" s="123"/>
      <c r="IQF23" s="123"/>
      <c r="IQH23" s="123"/>
      <c r="IQJ23" s="123"/>
      <c r="IQL23" s="123"/>
      <c r="IQN23" s="123"/>
      <c r="IQP23" s="123"/>
      <c r="IQR23" s="123"/>
      <c r="IQT23" s="123"/>
      <c r="IQV23" s="123"/>
      <c r="IQX23" s="123"/>
      <c r="IQZ23" s="123"/>
      <c r="IRB23" s="123"/>
      <c r="IRD23" s="123"/>
      <c r="IRF23" s="123"/>
      <c r="IRH23" s="123"/>
      <c r="IRJ23" s="123"/>
      <c r="IRL23" s="123"/>
      <c r="IRN23" s="123"/>
      <c r="IRP23" s="123"/>
      <c r="IRR23" s="123"/>
      <c r="IRT23" s="123"/>
      <c r="IRV23" s="123"/>
      <c r="IRX23" s="123"/>
      <c r="IRZ23" s="123"/>
      <c r="ISB23" s="123"/>
      <c r="ISD23" s="123"/>
      <c r="ISF23" s="123"/>
      <c r="ISH23" s="123"/>
      <c r="ISJ23" s="123"/>
      <c r="ISL23" s="123"/>
      <c r="ISN23" s="123"/>
      <c r="ISP23" s="123"/>
      <c r="ISR23" s="123"/>
      <c r="IST23" s="123"/>
      <c r="ISV23" s="123"/>
      <c r="ISX23" s="123"/>
      <c r="ISZ23" s="123"/>
      <c r="ITB23" s="123"/>
      <c r="ITD23" s="123"/>
      <c r="ITF23" s="123"/>
      <c r="ITH23" s="123"/>
      <c r="ITJ23" s="123"/>
      <c r="ITL23" s="123"/>
      <c r="ITN23" s="123"/>
      <c r="ITP23" s="123"/>
      <c r="ITR23" s="123"/>
      <c r="ITT23" s="123"/>
      <c r="ITV23" s="123"/>
      <c r="ITX23" s="123"/>
      <c r="ITZ23" s="123"/>
      <c r="IUB23" s="123"/>
      <c r="IUD23" s="123"/>
      <c r="IUF23" s="123"/>
      <c r="IUH23" s="123"/>
      <c r="IUJ23" s="123"/>
      <c r="IUL23" s="123"/>
      <c r="IUN23" s="123"/>
      <c r="IUP23" s="123"/>
      <c r="IUR23" s="123"/>
      <c r="IUT23" s="123"/>
      <c r="IUV23" s="123"/>
      <c r="IUX23" s="123"/>
      <c r="IUZ23" s="123"/>
      <c r="IVB23" s="123"/>
      <c r="IVD23" s="123"/>
      <c r="IVF23" s="123"/>
      <c r="IVH23" s="123"/>
      <c r="IVJ23" s="123"/>
      <c r="IVL23" s="123"/>
      <c r="IVN23" s="123"/>
      <c r="IVP23" s="123"/>
      <c r="IVR23" s="123"/>
      <c r="IVT23" s="123"/>
      <c r="IVV23" s="123"/>
      <c r="IVX23" s="123"/>
      <c r="IVZ23" s="123"/>
      <c r="IWB23" s="123"/>
      <c r="IWD23" s="123"/>
      <c r="IWF23" s="123"/>
      <c r="IWH23" s="123"/>
      <c r="IWJ23" s="123"/>
      <c r="IWL23" s="123"/>
      <c r="IWN23" s="123"/>
      <c r="IWP23" s="123"/>
      <c r="IWR23" s="123"/>
      <c r="IWT23" s="123"/>
      <c r="IWV23" s="123"/>
      <c r="IWX23" s="123"/>
      <c r="IWZ23" s="123"/>
      <c r="IXB23" s="123"/>
      <c r="IXD23" s="123"/>
      <c r="IXF23" s="123"/>
      <c r="IXH23" s="123"/>
      <c r="IXJ23" s="123"/>
      <c r="IXL23" s="123"/>
      <c r="IXN23" s="123"/>
      <c r="IXP23" s="123"/>
      <c r="IXR23" s="123"/>
      <c r="IXT23" s="123"/>
      <c r="IXV23" s="123"/>
      <c r="IXX23" s="123"/>
      <c r="IXZ23" s="123"/>
      <c r="IYB23" s="123"/>
      <c r="IYD23" s="123"/>
      <c r="IYF23" s="123"/>
      <c r="IYH23" s="123"/>
      <c r="IYJ23" s="123"/>
      <c r="IYL23" s="123"/>
      <c r="IYN23" s="123"/>
      <c r="IYP23" s="123"/>
      <c r="IYR23" s="123"/>
      <c r="IYT23" s="123"/>
      <c r="IYV23" s="123"/>
      <c r="IYX23" s="123"/>
      <c r="IYZ23" s="123"/>
      <c r="IZB23" s="123"/>
      <c r="IZD23" s="123"/>
      <c r="IZF23" s="123"/>
      <c r="IZH23" s="123"/>
      <c r="IZJ23" s="123"/>
      <c r="IZL23" s="123"/>
      <c r="IZN23" s="123"/>
      <c r="IZP23" s="123"/>
      <c r="IZR23" s="123"/>
      <c r="IZT23" s="123"/>
      <c r="IZV23" s="123"/>
      <c r="IZX23" s="123"/>
      <c r="IZZ23" s="123"/>
      <c r="JAB23" s="123"/>
      <c r="JAD23" s="123"/>
      <c r="JAF23" s="123"/>
      <c r="JAH23" s="123"/>
      <c r="JAJ23" s="123"/>
      <c r="JAL23" s="123"/>
      <c r="JAN23" s="123"/>
      <c r="JAP23" s="123"/>
      <c r="JAR23" s="123"/>
      <c r="JAT23" s="123"/>
      <c r="JAV23" s="123"/>
      <c r="JAX23" s="123"/>
      <c r="JAZ23" s="123"/>
      <c r="JBB23" s="123"/>
      <c r="JBD23" s="123"/>
      <c r="JBF23" s="123"/>
      <c r="JBH23" s="123"/>
      <c r="JBJ23" s="123"/>
      <c r="JBL23" s="123"/>
      <c r="JBN23" s="123"/>
      <c r="JBP23" s="123"/>
      <c r="JBR23" s="123"/>
      <c r="JBT23" s="123"/>
      <c r="JBV23" s="123"/>
      <c r="JBX23" s="123"/>
      <c r="JBZ23" s="123"/>
      <c r="JCB23" s="123"/>
      <c r="JCD23" s="123"/>
      <c r="JCF23" s="123"/>
      <c r="JCH23" s="123"/>
      <c r="JCJ23" s="123"/>
      <c r="JCL23" s="123"/>
      <c r="JCN23" s="123"/>
      <c r="JCP23" s="123"/>
      <c r="JCR23" s="123"/>
      <c r="JCT23" s="123"/>
      <c r="JCV23" s="123"/>
      <c r="JCX23" s="123"/>
      <c r="JCZ23" s="123"/>
      <c r="JDB23" s="123"/>
      <c r="JDD23" s="123"/>
      <c r="JDF23" s="123"/>
      <c r="JDH23" s="123"/>
      <c r="JDJ23" s="123"/>
      <c r="JDL23" s="123"/>
      <c r="JDN23" s="123"/>
      <c r="JDP23" s="123"/>
      <c r="JDR23" s="123"/>
      <c r="JDT23" s="123"/>
      <c r="JDV23" s="123"/>
      <c r="JDX23" s="123"/>
      <c r="JDZ23" s="123"/>
      <c r="JEB23" s="123"/>
      <c r="JED23" s="123"/>
      <c r="JEF23" s="123"/>
      <c r="JEH23" s="123"/>
      <c r="JEJ23" s="123"/>
      <c r="JEL23" s="123"/>
      <c r="JEN23" s="123"/>
      <c r="JEP23" s="123"/>
      <c r="JER23" s="123"/>
      <c r="JET23" s="123"/>
      <c r="JEV23" s="123"/>
      <c r="JEX23" s="123"/>
      <c r="JEZ23" s="123"/>
      <c r="JFB23" s="123"/>
      <c r="JFD23" s="123"/>
      <c r="JFF23" s="123"/>
      <c r="JFH23" s="123"/>
      <c r="JFJ23" s="123"/>
      <c r="JFL23" s="123"/>
      <c r="JFN23" s="123"/>
      <c r="JFP23" s="123"/>
      <c r="JFR23" s="123"/>
      <c r="JFT23" s="123"/>
      <c r="JFV23" s="123"/>
      <c r="JFX23" s="123"/>
      <c r="JFZ23" s="123"/>
      <c r="JGB23" s="123"/>
      <c r="JGD23" s="123"/>
      <c r="JGF23" s="123"/>
      <c r="JGH23" s="123"/>
      <c r="JGJ23" s="123"/>
      <c r="JGL23" s="123"/>
      <c r="JGN23" s="123"/>
      <c r="JGP23" s="123"/>
      <c r="JGR23" s="123"/>
      <c r="JGT23" s="123"/>
      <c r="JGV23" s="123"/>
      <c r="JGX23" s="123"/>
      <c r="JGZ23" s="123"/>
      <c r="JHB23" s="123"/>
      <c r="JHD23" s="123"/>
      <c r="JHF23" s="123"/>
      <c r="JHH23" s="123"/>
      <c r="JHJ23" s="123"/>
      <c r="JHL23" s="123"/>
      <c r="JHN23" s="123"/>
      <c r="JHP23" s="123"/>
      <c r="JHR23" s="123"/>
      <c r="JHT23" s="123"/>
      <c r="JHV23" s="123"/>
      <c r="JHX23" s="123"/>
      <c r="JHZ23" s="123"/>
      <c r="JIB23" s="123"/>
      <c r="JID23" s="123"/>
      <c r="JIF23" s="123"/>
      <c r="JIH23" s="123"/>
      <c r="JIJ23" s="123"/>
      <c r="JIL23" s="123"/>
      <c r="JIN23" s="123"/>
      <c r="JIP23" s="123"/>
      <c r="JIR23" s="123"/>
      <c r="JIT23" s="123"/>
      <c r="JIV23" s="123"/>
      <c r="JIX23" s="123"/>
      <c r="JIZ23" s="123"/>
      <c r="JJB23" s="123"/>
      <c r="JJD23" s="123"/>
      <c r="JJF23" s="123"/>
      <c r="JJH23" s="123"/>
      <c r="JJJ23" s="123"/>
      <c r="JJL23" s="123"/>
      <c r="JJN23" s="123"/>
      <c r="JJP23" s="123"/>
      <c r="JJR23" s="123"/>
      <c r="JJT23" s="123"/>
      <c r="JJV23" s="123"/>
      <c r="JJX23" s="123"/>
      <c r="JJZ23" s="123"/>
      <c r="JKB23" s="123"/>
      <c r="JKD23" s="123"/>
      <c r="JKF23" s="123"/>
      <c r="JKH23" s="123"/>
      <c r="JKJ23" s="123"/>
      <c r="JKL23" s="123"/>
      <c r="JKN23" s="123"/>
      <c r="JKP23" s="123"/>
      <c r="JKR23" s="123"/>
      <c r="JKT23" s="123"/>
      <c r="JKV23" s="123"/>
      <c r="JKX23" s="123"/>
      <c r="JKZ23" s="123"/>
      <c r="JLB23" s="123"/>
      <c r="JLD23" s="123"/>
      <c r="JLF23" s="123"/>
      <c r="JLH23" s="123"/>
      <c r="JLJ23" s="123"/>
      <c r="JLL23" s="123"/>
      <c r="JLN23" s="123"/>
      <c r="JLP23" s="123"/>
      <c r="JLR23" s="123"/>
      <c r="JLT23" s="123"/>
      <c r="JLV23" s="123"/>
      <c r="JLX23" s="123"/>
      <c r="JLZ23" s="123"/>
      <c r="JMB23" s="123"/>
      <c r="JMD23" s="123"/>
      <c r="JMF23" s="123"/>
      <c r="JMH23" s="123"/>
      <c r="JMJ23" s="123"/>
      <c r="JML23" s="123"/>
      <c r="JMN23" s="123"/>
      <c r="JMP23" s="123"/>
      <c r="JMR23" s="123"/>
      <c r="JMT23" s="123"/>
      <c r="JMV23" s="123"/>
      <c r="JMX23" s="123"/>
      <c r="JMZ23" s="123"/>
      <c r="JNB23" s="123"/>
      <c r="JND23" s="123"/>
      <c r="JNF23" s="123"/>
      <c r="JNH23" s="123"/>
      <c r="JNJ23" s="123"/>
      <c r="JNL23" s="123"/>
      <c r="JNN23" s="123"/>
      <c r="JNP23" s="123"/>
      <c r="JNR23" s="123"/>
      <c r="JNT23" s="123"/>
      <c r="JNV23" s="123"/>
      <c r="JNX23" s="123"/>
      <c r="JNZ23" s="123"/>
      <c r="JOB23" s="123"/>
      <c r="JOD23" s="123"/>
      <c r="JOF23" s="123"/>
      <c r="JOH23" s="123"/>
      <c r="JOJ23" s="123"/>
      <c r="JOL23" s="123"/>
      <c r="JON23" s="123"/>
      <c r="JOP23" s="123"/>
      <c r="JOR23" s="123"/>
      <c r="JOT23" s="123"/>
      <c r="JOV23" s="123"/>
      <c r="JOX23" s="123"/>
      <c r="JOZ23" s="123"/>
      <c r="JPB23" s="123"/>
      <c r="JPD23" s="123"/>
      <c r="JPF23" s="123"/>
      <c r="JPH23" s="123"/>
      <c r="JPJ23" s="123"/>
      <c r="JPL23" s="123"/>
      <c r="JPN23" s="123"/>
      <c r="JPP23" s="123"/>
      <c r="JPR23" s="123"/>
      <c r="JPT23" s="123"/>
      <c r="JPV23" s="123"/>
      <c r="JPX23" s="123"/>
      <c r="JPZ23" s="123"/>
      <c r="JQB23" s="123"/>
      <c r="JQD23" s="123"/>
      <c r="JQF23" s="123"/>
      <c r="JQH23" s="123"/>
      <c r="JQJ23" s="123"/>
      <c r="JQL23" s="123"/>
      <c r="JQN23" s="123"/>
      <c r="JQP23" s="123"/>
      <c r="JQR23" s="123"/>
      <c r="JQT23" s="123"/>
      <c r="JQV23" s="123"/>
      <c r="JQX23" s="123"/>
      <c r="JQZ23" s="123"/>
      <c r="JRB23" s="123"/>
      <c r="JRD23" s="123"/>
      <c r="JRF23" s="123"/>
      <c r="JRH23" s="123"/>
      <c r="JRJ23" s="123"/>
      <c r="JRL23" s="123"/>
      <c r="JRN23" s="123"/>
      <c r="JRP23" s="123"/>
      <c r="JRR23" s="123"/>
      <c r="JRT23" s="123"/>
      <c r="JRV23" s="123"/>
      <c r="JRX23" s="123"/>
      <c r="JRZ23" s="123"/>
      <c r="JSB23" s="123"/>
      <c r="JSD23" s="123"/>
      <c r="JSF23" s="123"/>
      <c r="JSH23" s="123"/>
      <c r="JSJ23" s="123"/>
      <c r="JSL23" s="123"/>
      <c r="JSN23" s="123"/>
      <c r="JSP23" s="123"/>
      <c r="JSR23" s="123"/>
      <c r="JST23" s="123"/>
      <c r="JSV23" s="123"/>
      <c r="JSX23" s="123"/>
      <c r="JSZ23" s="123"/>
      <c r="JTB23" s="123"/>
      <c r="JTD23" s="123"/>
      <c r="JTF23" s="123"/>
      <c r="JTH23" s="123"/>
      <c r="JTJ23" s="123"/>
      <c r="JTL23" s="123"/>
      <c r="JTN23" s="123"/>
      <c r="JTP23" s="123"/>
      <c r="JTR23" s="123"/>
      <c r="JTT23" s="123"/>
      <c r="JTV23" s="123"/>
      <c r="JTX23" s="123"/>
      <c r="JTZ23" s="123"/>
      <c r="JUB23" s="123"/>
      <c r="JUD23" s="123"/>
      <c r="JUF23" s="123"/>
      <c r="JUH23" s="123"/>
      <c r="JUJ23" s="123"/>
      <c r="JUL23" s="123"/>
      <c r="JUN23" s="123"/>
      <c r="JUP23" s="123"/>
      <c r="JUR23" s="123"/>
      <c r="JUT23" s="123"/>
      <c r="JUV23" s="123"/>
      <c r="JUX23" s="123"/>
      <c r="JUZ23" s="123"/>
      <c r="JVB23" s="123"/>
      <c r="JVD23" s="123"/>
      <c r="JVF23" s="123"/>
      <c r="JVH23" s="123"/>
      <c r="JVJ23" s="123"/>
      <c r="JVL23" s="123"/>
      <c r="JVN23" s="123"/>
      <c r="JVP23" s="123"/>
      <c r="JVR23" s="123"/>
      <c r="JVT23" s="123"/>
      <c r="JVV23" s="123"/>
      <c r="JVX23" s="123"/>
      <c r="JVZ23" s="123"/>
      <c r="JWB23" s="123"/>
      <c r="JWD23" s="123"/>
      <c r="JWF23" s="123"/>
      <c r="JWH23" s="123"/>
      <c r="JWJ23" s="123"/>
      <c r="JWL23" s="123"/>
      <c r="JWN23" s="123"/>
      <c r="JWP23" s="123"/>
      <c r="JWR23" s="123"/>
      <c r="JWT23" s="123"/>
      <c r="JWV23" s="123"/>
      <c r="JWX23" s="123"/>
      <c r="JWZ23" s="123"/>
      <c r="JXB23" s="123"/>
      <c r="JXD23" s="123"/>
      <c r="JXF23" s="123"/>
      <c r="JXH23" s="123"/>
      <c r="JXJ23" s="123"/>
      <c r="JXL23" s="123"/>
      <c r="JXN23" s="123"/>
      <c r="JXP23" s="123"/>
      <c r="JXR23" s="123"/>
      <c r="JXT23" s="123"/>
      <c r="JXV23" s="123"/>
      <c r="JXX23" s="123"/>
      <c r="JXZ23" s="123"/>
      <c r="JYB23" s="123"/>
      <c r="JYD23" s="123"/>
      <c r="JYF23" s="123"/>
      <c r="JYH23" s="123"/>
      <c r="JYJ23" s="123"/>
      <c r="JYL23" s="123"/>
      <c r="JYN23" s="123"/>
      <c r="JYP23" s="123"/>
      <c r="JYR23" s="123"/>
      <c r="JYT23" s="123"/>
      <c r="JYV23" s="123"/>
      <c r="JYX23" s="123"/>
      <c r="JYZ23" s="123"/>
      <c r="JZB23" s="123"/>
      <c r="JZD23" s="123"/>
      <c r="JZF23" s="123"/>
      <c r="JZH23" s="123"/>
      <c r="JZJ23" s="123"/>
      <c r="JZL23" s="123"/>
      <c r="JZN23" s="123"/>
      <c r="JZP23" s="123"/>
      <c r="JZR23" s="123"/>
      <c r="JZT23" s="123"/>
      <c r="JZV23" s="123"/>
      <c r="JZX23" s="123"/>
      <c r="JZZ23" s="123"/>
      <c r="KAB23" s="123"/>
      <c r="KAD23" s="123"/>
      <c r="KAF23" s="123"/>
      <c r="KAH23" s="123"/>
      <c r="KAJ23" s="123"/>
      <c r="KAL23" s="123"/>
      <c r="KAN23" s="123"/>
      <c r="KAP23" s="123"/>
      <c r="KAR23" s="123"/>
      <c r="KAT23" s="123"/>
      <c r="KAV23" s="123"/>
      <c r="KAX23" s="123"/>
      <c r="KAZ23" s="123"/>
      <c r="KBB23" s="123"/>
      <c r="KBD23" s="123"/>
      <c r="KBF23" s="123"/>
      <c r="KBH23" s="123"/>
      <c r="KBJ23" s="123"/>
      <c r="KBL23" s="123"/>
      <c r="KBN23" s="123"/>
      <c r="KBP23" s="123"/>
      <c r="KBR23" s="123"/>
      <c r="KBT23" s="123"/>
      <c r="KBV23" s="123"/>
      <c r="KBX23" s="123"/>
      <c r="KBZ23" s="123"/>
      <c r="KCB23" s="123"/>
      <c r="KCD23" s="123"/>
      <c r="KCF23" s="123"/>
      <c r="KCH23" s="123"/>
      <c r="KCJ23" s="123"/>
      <c r="KCL23" s="123"/>
      <c r="KCN23" s="123"/>
      <c r="KCP23" s="123"/>
      <c r="KCR23" s="123"/>
      <c r="KCT23" s="123"/>
      <c r="KCV23" s="123"/>
      <c r="KCX23" s="123"/>
      <c r="KCZ23" s="123"/>
      <c r="KDB23" s="123"/>
      <c r="KDD23" s="123"/>
      <c r="KDF23" s="123"/>
      <c r="KDH23" s="123"/>
      <c r="KDJ23" s="123"/>
      <c r="KDL23" s="123"/>
      <c r="KDN23" s="123"/>
      <c r="KDP23" s="123"/>
      <c r="KDR23" s="123"/>
      <c r="KDT23" s="123"/>
      <c r="KDV23" s="123"/>
      <c r="KDX23" s="123"/>
      <c r="KDZ23" s="123"/>
      <c r="KEB23" s="123"/>
      <c r="KED23" s="123"/>
      <c r="KEF23" s="123"/>
      <c r="KEH23" s="123"/>
      <c r="KEJ23" s="123"/>
      <c r="KEL23" s="123"/>
      <c r="KEN23" s="123"/>
      <c r="KEP23" s="123"/>
      <c r="KER23" s="123"/>
      <c r="KET23" s="123"/>
      <c r="KEV23" s="123"/>
      <c r="KEX23" s="123"/>
      <c r="KEZ23" s="123"/>
      <c r="KFB23" s="123"/>
      <c r="KFD23" s="123"/>
      <c r="KFF23" s="123"/>
      <c r="KFH23" s="123"/>
      <c r="KFJ23" s="123"/>
      <c r="KFL23" s="123"/>
      <c r="KFN23" s="123"/>
      <c r="KFP23" s="123"/>
      <c r="KFR23" s="123"/>
      <c r="KFT23" s="123"/>
      <c r="KFV23" s="123"/>
      <c r="KFX23" s="123"/>
      <c r="KFZ23" s="123"/>
      <c r="KGB23" s="123"/>
      <c r="KGD23" s="123"/>
      <c r="KGF23" s="123"/>
      <c r="KGH23" s="123"/>
      <c r="KGJ23" s="123"/>
      <c r="KGL23" s="123"/>
      <c r="KGN23" s="123"/>
      <c r="KGP23" s="123"/>
      <c r="KGR23" s="123"/>
      <c r="KGT23" s="123"/>
      <c r="KGV23" s="123"/>
      <c r="KGX23" s="123"/>
      <c r="KGZ23" s="123"/>
      <c r="KHB23" s="123"/>
      <c r="KHD23" s="123"/>
      <c r="KHF23" s="123"/>
      <c r="KHH23" s="123"/>
      <c r="KHJ23" s="123"/>
      <c r="KHL23" s="123"/>
      <c r="KHN23" s="123"/>
      <c r="KHP23" s="123"/>
      <c r="KHR23" s="123"/>
      <c r="KHT23" s="123"/>
      <c r="KHV23" s="123"/>
      <c r="KHX23" s="123"/>
      <c r="KHZ23" s="123"/>
      <c r="KIB23" s="123"/>
      <c r="KID23" s="123"/>
      <c r="KIF23" s="123"/>
      <c r="KIH23" s="123"/>
      <c r="KIJ23" s="123"/>
      <c r="KIL23" s="123"/>
      <c r="KIN23" s="123"/>
      <c r="KIP23" s="123"/>
      <c r="KIR23" s="123"/>
      <c r="KIT23" s="123"/>
      <c r="KIV23" s="123"/>
      <c r="KIX23" s="123"/>
      <c r="KIZ23" s="123"/>
      <c r="KJB23" s="123"/>
      <c r="KJD23" s="123"/>
      <c r="KJF23" s="123"/>
      <c r="KJH23" s="123"/>
      <c r="KJJ23" s="123"/>
      <c r="KJL23" s="123"/>
      <c r="KJN23" s="123"/>
      <c r="KJP23" s="123"/>
      <c r="KJR23" s="123"/>
      <c r="KJT23" s="123"/>
      <c r="KJV23" s="123"/>
      <c r="KJX23" s="123"/>
      <c r="KJZ23" s="123"/>
      <c r="KKB23" s="123"/>
      <c r="KKD23" s="123"/>
      <c r="KKF23" s="123"/>
      <c r="KKH23" s="123"/>
      <c r="KKJ23" s="123"/>
      <c r="KKL23" s="123"/>
      <c r="KKN23" s="123"/>
      <c r="KKP23" s="123"/>
      <c r="KKR23" s="123"/>
      <c r="KKT23" s="123"/>
      <c r="KKV23" s="123"/>
      <c r="KKX23" s="123"/>
      <c r="KKZ23" s="123"/>
      <c r="KLB23" s="123"/>
      <c r="KLD23" s="123"/>
      <c r="KLF23" s="123"/>
      <c r="KLH23" s="123"/>
      <c r="KLJ23" s="123"/>
      <c r="KLL23" s="123"/>
      <c r="KLN23" s="123"/>
      <c r="KLP23" s="123"/>
      <c r="KLR23" s="123"/>
      <c r="KLT23" s="123"/>
      <c r="KLV23" s="123"/>
      <c r="KLX23" s="123"/>
      <c r="KLZ23" s="123"/>
      <c r="KMB23" s="123"/>
      <c r="KMD23" s="123"/>
      <c r="KMF23" s="123"/>
      <c r="KMH23" s="123"/>
      <c r="KMJ23" s="123"/>
      <c r="KML23" s="123"/>
      <c r="KMN23" s="123"/>
      <c r="KMP23" s="123"/>
      <c r="KMR23" s="123"/>
      <c r="KMT23" s="123"/>
      <c r="KMV23" s="123"/>
      <c r="KMX23" s="123"/>
      <c r="KMZ23" s="123"/>
      <c r="KNB23" s="123"/>
      <c r="KND23" s="123"/>
      <c r="KNF23" s="123"/>
      <c r="KNH23" s="123"/>
      <c r="KNJ23" s="123"/>
      <c r="KNL23" s="123"/>
      <c r="KNN23" s="123"/>
      <c r="KNP23" s="123"/>
      <c r="KNR23" s="123"/>
      <c r="KNT23" s="123"/>
      <c r="KNV23" s="123"/>
      <c r="KNX23" s="123"/>
      <c r="KNZ23" s="123"/>
      <c r="KOB23" s="123"/>
      <c r="KOD23" s="123"/>
      <c r="KOF23" s="123"/>
      <c r="KOH23" s="123"/>
      <c r="KOJ23" s="123"/>
      <c r="KOL23" s="123"/>
      <c r="KON23" s="123"/>
      <c r="KOP23" s="123"/>
      <c r="KOR23" s="123"/>
      <c r="KOT23" s="123"/>
      <c r="KOV23" s="123"/>
      <c r="KOX23" s="123"/>
      <c r="KOZ23" s="123"/>
      <c r="KPB23" s="123"/>
      <c r="KPD23" s="123"/>
      <c r="KPF23" s="123"/>
      <c r="KPH23" s="123"/>
      <c r="KPJ23" s="123"/>
      <c r="KPL23" s="123"/>
      <c r="KPN23" s="123"/>
      <c r="KPP23" s="123"/>
      <c r="KPR23" s="123"/>
      <c r="KPT23" s="123"/>
      <c r="KPV23" s="123"/>
      <c r="KPX23" s="123"/>
      <c r="KPZ23" s="123"/>
      <c r="KQB23" s="123"/>
      <c r="KQD23" s="123"/>
      <c r="KQF23" s="123"/>
      <c r="KQH23" s="123"/>
      <c r="KQJ23" s="123"/>
      <c r="KQL23" s="123"/>
      <c r="KQN23" s="123"/>
      <c r="KQP23" s="123"/>
      <c r="KQR23" s="123"/>
      <c r="KQT23" s="123"/>
      <c r="KQV23" s="123"/>
      <c r="KQX23" s="123"/>
      <c r="KQZ23" s="123"/>
      <c r="KRB23" s="123"/>
      <c r="KRD23" s="123"/>
      <c r="KRF23" s="123"/>
      <c r="KRH23" s="123"/>
      <c r="KRJ23" s="123"/>
      <c r="KRL23" s="123"/>
      <c r="KRN23" s="123"/>
      <c r="KRP23" s="123"/>
      <c r="KRR23" s="123"/>
      <c r="KRT23" s="123"/>
      <c r="KRV23" s="123"/>
      <c r="KRX23" s="123"/>
      <c r="KRZ23" s="123"/>
      <c r="KSB23" s="123"/>
      <c r="KSD23" s="123"/>
      <c r="KSF23" s="123"/>
      <c r="KSH23" s="123"/>
      <c r="KSJ23" s="123"/>
      <c r="KSL23" s="123"/>
      <c r="KSN23" s="123"/>
      <c r="KSP23" s="123"/>
      <c r="KSR23" s="123"/>
      <c r="KST23" s="123"/>
      <c r="KSV23" s="123"/>
      <c r="KSX23" s="123"/>
      <c r="KSZ23" s="123"/>
      <c r="KTB23" s="123"/>
      <c r="KTD23" s="123"/>
      <c r="KTF23" s="123"/>
      <c r="KTH23" s="123"/>
      <c r="KTJ23" s="123"/>
      <c r="KTL23" s="123"/>
      <c r="KTN23" s="123"/>
      <c r="KTP23" s="123"/>
      <c r="KTR23" s="123"/>
      <c r="KTT23" s="123"/>
      <c r="KTV23" s="123"/>
      <c r="KTX23" s="123"/>
      <c r="KTZ23" s="123"/>
      <c r="KUB23" s="123"/>
      <c r="KUD23" s="123"/>
      <c r="KUF23" s="123"/>
      <c r="KUH23" s="123"/>
      <c r="KUJ23" s="123"/>
      <c r="KUL23" s="123"/>
      <c r="KUN23" s="123"/>
      <c r="KUP23" s="123"/>
      <c r="KUR23" s="123"/>
      <c r="KUT23" s="123"/>
      <c r="KUV23" s="123"/>
      <c r="KUX23" s="123"/>
      <c r="KUZ23" s="123"/>
      <c r="KVB23" s="123"/>
      <c r="KVD23" s="123"/>
      <c r="KVF23" s="123"/>
      <c r="KVH23" s="123"/>
      <c r="KVJ23" s="123"/>
      <c r="KVL23" s="123"/>
      <c r="KVN23" s="123"/>
      <c r="KVP23" s="123"/>
      <c r="KVR23" s="123"/>
      <c r="KVT23" s="123"/>
      <c r="KVV23" s="123"/>
      <c r="KVX23" s="123"/>
      <c r="KVZ23" s="123"/>
      <c r="KWB23" s="123"/>
      <c r="KWD23" s="123"/>
      <c r="KWF23" s="123"/>
      <c r="KWH23" s="123"/>
      <c r="KWJ23" s="123"/>
      <c r="KWL23" s="123"/>
      <c r="KWN23" s="123"/>
      <c r="KWP23" s="123"/>
      <c r="KWR23" s="123"/>
      <c r="KWT23" s="123"/>
      <c r="KWV23" s="123"/>
      <c r="KWX23" s="123"/>
      <c r="KWZ23" s="123"/>
      <c r="KXB23" s="123"/>
      <c r="KXD23" s="123"/>
      <c r="KXF23" s="123"/>
      <c r="KXH23" s="123"/>
      <c r="KXJ23" s="123"/>
      <c r="KXL23" s="123"/>
      <c r="KXN23" s="123"/>
      <c r="KXP23" s="123"/>
      <c r="KXR23" s="123"/>
      <c r="KXT23" s="123"/>
      <c r="KXV23" s="123"/>
      <c r="KXX23" s="123"/>
      <c r="KXZ23" s="123"/>
      <c r="KYB23" s="123"/>
      <c r="KYD23" s="123"/>
      <c r="KYF23" s="123"/>
      <c r="KYH23" s="123"/>
      <c r="KYJ23" s="123"/>
      <c r="KYL23" s="123"/>
      <c r="KYN23" s="123"/>
      <c r="KYP23" s="123"/>
      <c r="KYR23" s="123"/>
      <c r="KYT23" s="123"/>
      <c r="KYV23" s="123"/>
      <c r="KYX23" s="123"/>
      <c r="KYZ23" s="123"/>
      <c r="KZB23" s="123"/>
      <c r="KZD23" s="123"/>
      <c r="KZF23" s="123"/>
      <c r="KZH23" s="123"/>
      <c r="KZJ23" s="123"/>
      <c r="KZL23" s="123"/>
      <c r="KZN23" s="123"/>
      <c r="KZP23" s="123"/>
      <c r="KZR23" s="123"/>
      <c r="KZT23" s="123"/>
      <c r="KZV23" s="123"/>
      <c r="KZX23" s="123"/>
      <c r="KZZ23" s="123"/>
      <c r="LAB23" s="123"/>
      <c r="LAD23" s="123"/>
      <c r="LAF23" s="123"/>
      <c r="LAH23" s="123"/>
      <c r="LAJ23" s="123"/>
      <c r="LAL23" s="123"/>
      <c r="LAN23" s="123"/>
      <c r="LAP23" s="123"/>
      <c r="LAR23" s="123"/>
      <c r="LAT23" s="123"/>
      <c r="LAV23" s="123"/>
      <c r="LAX23" s="123"/>
      <c r="LAZ23" s="123"/>
      <c r="LBB23" s="123"/>
      <c r="LBD23" s="123"/>
      <c r="LBF23" s="123"/>
      <c r="LBH23" s="123"/>
      <c r="LBJ23" s="123"/>
      <c r="LBL23" s="123"/>
      <c r="LBN23" s="123"/>
      <c r="LBP23" s="123"/>
      <c r="LBR23" s="123"/>
      <c r="LBT23" s="123"/>
      <c r="LBV23" s="123"/>
      <c r="LBX23" s="123"/>
      <c r="LBZ23" s="123"/>
      <c r="LCB23" s="123"/>
      <c r="LCD23" s="123"/>
      <c r="LCF23" s="123"/>
      <c r="LCH23" s="123"/>
      <c r="LCJ23" s="123"/>
      <c r="LCL23" s="123"/>
      <c r="LCN23" s="123"/>
      <c r="LCP23" s="123"/>
      <c r="LCR23" s="123"/>
      <c r="LCT23" s="123"/>
      <c r="LCV23" s="123"/>
      <c r="LCX23" s="123"/>
      <c r="LCZ23" s="123"/>
      <c r="LDB23" s="123"/>
      <c r="LDD23" s="123"/>
      <c r="LDF23" s="123"/>
      <c r="LDH23" s="123"/>
      <c r="LDJ23" s="123"/>
      <c r="LDL23" s="123"/>
      <c r="LDN23" s="123"/>
      <c r="LDP23" s="123"/>
      <c r="LDR23" s="123"/>
      <c r="LDT23" s="123"/>
      <c r="LDV23" s="123"/>
      <c r="LDX23" s="123"/>
      <c r="LDZ23" s="123"/>
      <c r="LEB23" s="123"/>
      <c r="LED23" s="123"/>
      <c r="LEF23" s="123"/>
      <c r="LEH23" s="123"/>
      <c r="LEJ23" s="123"/>
      <c r="LEL23" s="123"/>
      <c r="LEN23" s="123"/>
      <c r="LEP23" s="123"/>
      <c r="LER23" s="123"/>
      <c r="LET23" s="123"/>
      <c r="LEV23" s="123"/>
      <c r="LEX23" s="123"/>
      <c r="LEZ23" s="123"/>
      <c r="LFB23" s="123"/>
      <c r="LFD23" s="123"/>
      <c r="LFF23" s="123"/>
      <c r="LFH23" s="123"/>
      <c r="LFJ23" s="123"/>
      <c r="LFL23" s="123"/>
      <c r="LFN23" s="123"/>
      <c r="LFP23" s="123"/>
      <c r="LFR23" s="123"/>
      <c r="LFT23" s="123"/>
      <c r="LFV23" s="123"/>
      <c r="LFX23" s="123"/>
      <c r="LFZ23" s="123"/>
      <c r="LGB23" s="123"/>
      <c r="LGD23" s="123"/>
      <c r="LGF23" s="123"/>
      <c r="LGH23" s="123"/>
      <c r="LGJ23" s="123"/>
      <c r="LGL23" s="123"/>
      <c r="LGN23" s="123"/>
      <c r="LGP23" s="123"/>
      <c r="LGR23" s="123"/>
      <c r="LGT23" s="123"/>
      <c r="LGV23" s="123"/>
      <c r="LGX23" s="123"/>
      <c r="LGZ23" s="123"/>
      <c r="LHB23" s="123"/>
      <c r="LHD23" s="123"/>
      <c r="LHF23" s="123"/>
      <c r="LHH23" s="123"/>
      <c r="LHJ23" s="123"/>
      <c r="LHL23" s="123"/>
      <c r="LHN23" s="123"/>
      <c r="LHP23" s="123"/>
      <c r="LHR23" s="123"/>
      <c r="LHT23" s="123"/>
      <c r="LHV23" s="123"/>
      <c r="LHX23" s="123"/>
      <c r="LHZ23" s="123"/>
      <c r="LIB23" s="123"/>
      <c r="LID23" s="123"/>
      <c r="LIF23" s="123"/>
      <c r="LIH23" s="123"/>
      <c r="LIJ23" s="123"/>
      <c r="LIL23" s="123"/>
      <c r="LIN23" s="123"/>
      <c r="LIP23" s="123"/>
      <c r="LIR23" s="123"/>
      <c r="LIT23" s="123"/>
      <c r="LIV23" s="123"/>
      <c r="LIX23" s="123"/>
      <c r="LIZ23" s="123"/>
      <c r="LJB23" s="123"/>
      <c r="LJD23" s="123"/>
      <c r="LJF23" s="123"/>
      <c r="LJH23" s="123"/>
      <c r="LJJ23" s="123"/>
      <c r="LJL23" s="123"/>
      <c r="LJN23" s="123"/>
      <c r="LJP23" s="123"/>
      <c r="LJR23" s="123"/>
      <c r="LJT23" s="123"/>
      <c r="LJV23" s="123"/>
      <c r="LJX23" s="123"/>
      <c r="LJZ23" s="123"/>
      <c r="LKB23" s="123"/>
      <c r="LKD23" s="123"/>
      <c r="LKF23" s="123"/>
      <c r="LKH23" s="123"/>
      <c r="LKJ23" s="123"/>
      <c r="LKL23" s="123"/>
      <c r="LKN23" s="123"/>
      <c r="LKP23" s="123"/>
      <c r="LKR23" s="123"/>
      <c r="LKT23" s="123"/>
      <c r="LKV23" s="123"/>
      <c r="LKX23" s="123"/>
      <c r="LKZ23" s="123"/>
      <c r="LLB23" s="123"/>
      <c r="LLD23" s="123"/>
      <c r="LLF23" s="123"/>
      <c r="LLH23" s="123"/>
      <c r="LLJ23" s="123"/>
      <c r="LLL23" s="123"/>
      <c r="LLN23" s="123"/>
      <c r="LLP23" s="123"/>
      <c r="LLR23" s="123"/>
      <c r="LLT23" s="123"/>
      <c r="LLV23" s="123"/>
      <c r="LLX23" s="123"/>
      <c r="LLZ23" s="123"/>
      <c r="LMB23" s="123"/>
      <c r="LMD23" s="123"/>
      <c r="LMF23" s="123"/>
      <c r="LMH23" s="123"/>
      <c r="LMJ23" s="123"/>
      <c r="LML23" s="123"/>
      <c r="LMN23" s="123"/>
      <c r="LMP23" s="123"/>
      <c r="LMR23" s="123"/>
      <c r="LMT23" s="123"/>
      <c r="LMV23" s="123"/>
      <c r="LMX23" s="123"/>
      <c r="LMZ23" s="123"/>
      <c r="LNB23" s="123"/>
      <c r="LND23" s="123"/>
      <c r="LNF23" s="123"/>
      <c r="LNH23" s="123"/>
      <c r="LNJ23" s="123"/>
      <c r="LNL23" s="123"/>
      <c r="LNN23" s="123"/>
      <c r="LNP23" s="123"/>
      <c r="LNR23" s="123"/>
      <c r="LNT23" s="123"/>
      <c r="LNV23" s="123"/>
      <c r="LNX23" s="123"/>
      <c r="LNZ23" s="123"/>
      <c r="LOB23" s="123"/>
      <c r="LOD23" s="123"/>
      <c r="LOF23" s="123"/>
      <c r="LOH23" s="123"/>
      <c r="LOJ23" s="123"/>
      <c r="LOL23" s="123"/>
      <c r="LON23" s="123"/>
      <c r="LOP23" s="123"/>
      <c r="LOR23" s="123"/>
      <c r="LOT23" s="123"/>
      <c r="LOV23" s="123"/>
      <c r="LOX23" s="123"/>
      <c r="LOZ23" s="123"/>
      <c r="LPB23" s="123"/>
      <c r="LPD23" s="123"/>
      <c r="LPF23" s="123"/>
      <c r="LPH23" s="123"/>
      <c r="LPJ23" s="123"/>
      <c r="LPL23" s="123"/>
      <c r="LPN23" s="123"/>
      <c r="LPP23" s="123"/>
      <c r="LPR23" s="123"/>
      <c r="LPT23" s="123"/>
      <c r="LPV23" s="123"/>
      <c r="LPX23" s="123"/>
      <c r="LPZ23" s="123"/>
      <c r="LQB23" s="123"/>
      <c r="LQD23" s="123"/>
      <c r="LQF23" s="123"/>
      <c r="LQH23" s="123"/>
      <c r="LQJ23" s="123"/>
      <c r="LQL23" s="123"/>
      <c r="LQN23" s="123"/>
      <c r="LQP23" s="123"/>
      <c r="LQR23" s="123"/>
      <c r="LQT23" s="123"/>
      <c r="LQV23" s="123"/>
      <c r="LQX23" s="123"/>
      <c r="LQZ23" s="123"/>
      <c r="LRB23" s="123"/>
      <c r="LRD23" s="123"/>
      <c r="LRF23" s="123"/>
      <c r="LRH23" s="123"/>
      <c r="LRJ23" s="123"/>
      <c r="LRL23" s="123"/>
      <c r="LRN23" s="123"/>
      <c r="LRP23" s="123"/>
      <c r="LRR23" s="123"/>
      <c r="LRT23" s="123"/>
      <c r="LRV23" s="123"/>
      <c r="LRX23" s="123"/>
      <c r="LRZ23" s="123"/>
      <c r="LSB23" s="123"/>
      <c r="LSD23" s="123"/>
      <c r="LSF23" s="123"/>
      <c r="LSH23" s="123"/>
      <c r="LSJ23" s="123"/>
      <c r="LSL23" s="123"/>
      <c r="LSN23" s="123"/>
      <c r="LSP23" s="123"/>
      <c r="LSR23" s="123"/>
      <c r="LST23" s="123"/>
      <c r="LSV23" s="123"/>
      <c r="LSX23" s="123"/>
      <c r="LSZ23" s="123"/>
      <c r="LTB23" s="123"/>
      <c r="LTD23" s="123"/>
      <c r="LTF23" s="123"/>
      <c r="LTH23" s="123"/>
      <c r="LTJ23" s="123"/>
      <c r="LTL23" s="123"/>
      <c r="LTN23" s="123"/>
      <c r="LTP23" s="123"/>
      <c r="LTR23" s="123"/>
      <c r="LTT23" s="123"/>
      <c r="LTV23" s="123"/>
      <c r="LTX23" s="123"/>
      <c r="LTZ23" s="123"/>
      <c r="LUB23" s="123"/>
      <c r="LUD23" s="123"/>
      <c r="LUF23" s="123"/>
      <c r="LUH23" s="123"/>
      <c r="LUJ23" s="123"/>
      <c r="LUL23" s="123"/>
      <c r="LUN23" s="123"/>
      <c r="LUP23" s="123"/>
      <c r="LUR23" s="123"/>
      <c r="LUT23" s="123"/>
      <c r="LUV23" s="123"/>
      <c r="LUX23" s="123"/>
      <c r="LUZ23" s="123"/>
      <c r="LVB23" s="123"/>
      <c r="LVD23" s="123"/>
      <c r="LVF23" s="123"/>
      <c r="LVH23" s="123"/>
      <c r="LVJ23" s="123"/>
      <c r="LVL23" s="123"/>
      <c r="LVN23" s="123"/>
      <c r="LVP23" s="123"/>
      <c r="LVR23" s="123"/>
      <c r="LVT23" s="123"/>
      <c r="LVV23" s="123"/>
      <c r="LVX23" s="123"/>
      <c r="LVZ23" s="123"/>
      <c r="LWB23" s="123"/>
      <c r="LWD23" s="123"/>
      <c r="LWF23" s="123"/>
      <c r="LWH23" s="123"/>
      <c r="LWJ23" s="123"/>
      <c r="LWL23" s="123"/>
      <c r="LWN23" s="123"/>
      <c r="LWP23" s="123"/>
      <c r="LWR23" s="123"/>
      <c r="LWT23" s="123"/>
      <c r="LWV23" s="123"/>
      <c r="LWX23" s="123"/>
      <c r="LWZ23" s="123"/>
      <c r="LXB23" s="123"/>
      <c r="LXD23" s="123"/>
      <c r="LXF23" s="123"/>
      <c r="LXH23" s="123"/>
      <c r="LXJ23" s="123"/>
      <c r="LXL23" s="123"/>
      <c r="LXN23" s="123"/>
      <c r="LXP23" s="123"/>
      <c r="LXR23" s="123"/>
      <c r="LXT23" s="123"/>
      <c r="LXV23" s="123"/>
      <c r="LXX23" s="123"/>
      <c r="LXZ23" s="123"/>
      <c r="LYB23" s="123"/>
      <c r="LYD23" s="123"/>
      <c r="LYF23" s="123"/>
      <c r="LYH23" s="123"/>
      <c r="LYJ23" s="123"/>
      <c r="LYL23" s="123"/>
      <c r="LYN23" s="123"/>
      <c r="LYP23" s="123"/>
      <c r="LYR23" s="123"/>
      <c r="LYT23" s="123"/>
      <c r="LYV23" s="123"/>
      <c r="LYX23" s="123"/>
      <c r="LYZ23" s="123"/>
      <c r="LZB23" s="123"/>
      <c r="LZD23" s="123"/>
      <c r="LZF23" s="123"/>
      <c r="LZH23" s="123"/>
      <c r="LZJ23" s="123"/>
      <c r="LZL23" s="123"/>
      <c r="LZN23" s="123"/>
      <c r="LZP23" s="123"/>
      <c r="LZR23" s="123"/>
      <c r="LZT23" s="123"/>
      <c r="LZV23" s="123"/>
      <c r="LZX23" s="123"/>
      <c r="LZZ23" s="123"/>
      <c r="MAB23" s="123"/>
      <c r="MAD23" s="123"/>
      <c r="MAF23" s="123"/>
      <c r="MAH23" s="123"/>
      <c r="MAJ23" s="123"/>
      <c r="MAL23" s="123"/>
      <c r="MAN23" s="123"/>
      <c r="MAP23" s="123"/>
      <c r="MAR23" s="123"/>
      <c r="MAT23" s="123"/>
      <c r="MAV23" s="123"/>
      <c r="MAX23" s="123"/>
      <c r="MAZ23" s="123"/>
      <c r="MBB23" s="123"/>
      <c r="MBD23" s="123"/>
      <c r="MBF23" s="123"/>
      <c r="MBH23" s="123"/>
      <c r="MBJ23" s="123"/>
      <c r="MBL23" s="123"/>
      <c r="MBN23" s="123"/>
      <c r="MBP23" s="123"/>
      <c r="MBR23" s="123"/>
      <c r="MBT23" s="123"/>
      <c r="MBV23" s="123"/>
      <c r="MBX23" s="123"/>
      <c r="MBZ23" s="123"/>
      <c r="MCB23" s="123"/>
      <c r="MCD23" s="123"/>
      <c r="MCF23" s="123"/>
      <c r="MCH23" s="123"/>
      <c r="MCJ23" s="123"/>
      <c r="MCL23" s="123"/>
      <c r="MCN23" s="123"/>
      <c r="MCP23" s="123"/>
      <c r="MCR23" s="123"/>
      <c r="MCT23" s="123"/>
      <c r="MCV23" s="123"/>
      <c r="MCX23" s="123"/>
      <c r="MCZ23" s="123"/>
      <c r="MDB23" s="123"/>
      <c r="MDD23" s="123"/>
      <c r="MDF23" s="123"/>
      <c r="MDH23" s="123"/>
      <c r="MDJ23" s="123"/>
      <c r="MDL23" s="123"/>
      <c r="MDN23" s="123"/>
      <c r="MDP23" s="123"/>
      <c r="MDR23" s="123"/>
      <c r="MDT23" s="123"/>
      <c r="MDV23" s="123"/>
      <c r="MDX23" s="123"/>
      <c r="MDZ23" s="123"/>
      <c r="MEB23" s="123"/>
      <c r="MED23" s="123"/>
      <c r="MEF23" s="123"/>
      <c r="MEH23" s="123"/>
      <c r="MEJ23" s="123"/>
      <c r="MEL23" s="123"/>
      <c r="MEN23" s="123"/>
      <c r="MEP23" s="123"/>
      <c r="MER23" s="123"/>
      <c r="MET23" s="123"/>
      <c r="MEV23" s="123"/>
      <c r="MEX23" s="123"/>
      <c r="MEZ23" s="123"/>
      <c r="MFB23" s="123"/>
      <c r="MFD23" s="123"/>
      <c r="MFF23" s="123"/>
      <c r="MFH23" s="123"/>
      <c r="MFJ23" s="123"/>
      <c r="MFL23" s="123"/>
      <c r="MFN23" s="123"/>
      <c r="MFP23" s="123"/>
      <c r="MFR23" s="123"/>
      <c r="MFT23" s="123"/>
      <c r="MFV23" s="123"/>
      <c r="MFX23" s="123"/>
      <c r="MFZ23" s="123"/>
      <c r="MGB23" s="123"/>
      <c r="MGD23" s="123"/>
      <c r="MGF23" s="123"/>
      <c r="MGH23" s="123"/>
      <c r="MGJ23" s="123"/>
      <c r="MGL23" s="123"/>
      <c r="MGN23" s="123"/>
      <c r="MGP23" s="123"/>
      <c r="MGR23" s="123"/>
      <c r="MGT23" s="123"/>
      <c r="MGV23" s="123"/>
      <c r="MGX23" s="123"/>
      <c r="MGZ23" s="123"/>
      <c r="MHB23" s="123"/>
      <c r="MHD23" s="123"/>
      <c r="MHF23" s="123"/>
      <c r="MHH23" s="123"/>
      <c r="MHJ23" s="123"/>
      <c r="MHL23" s="123"/>
      <c r="MHN23" s="123"/>
      <c r="MHP23" s="123"/>
      <c r="MHR23" s="123"/>
      <c r="MHT23" s="123"/>
      <c r="MHV23" s="123"/>
      <c r="MHX23" s="123"/>
      <c r="MHZ23" s="123"/>
      <c r="MIB23" s="123"/>
      <c r="MID23" s="123"/>
      <c r="MIF23" s="123"/>
      <c r="MIH23" s="123"/>
      <c r="MIJ23" s="123"/>
      <c r="MIL23" s="123"/>
      <c r="MIN23" s="123"/>
      <c r="MIP23" s="123"/>
      <c r="MIR23" s="123"/>
      <c r="MIT23" s="123"/>
      <c r="MIV23" s="123"/>
      <c r="MIX23" s="123"/>
      <c r="MIZ23" s="123"/>
      <c r="MJB23" s="123"/>
      <c r="MJD23" s="123"/>
      <c r="MJF23" s="123"/>
      <c r="MJH23" s="123"/>
      <c r="MJJ23" s="123"/>
      <c r="MJL23" s="123"/>
      <c r="MJN23" s="123"/>
      <c r="MJP23" s="123"/>
      <c r="MJR23" s="123"/>
      <c r="MJT23" s="123"/>
      <c r="MJV23" s="123"/>
      <c r="MJX23" s="123"/>
      <c r="MJZ23" s="123"/>
      <c r="MKB23" s="123"/>
      <c r="MKD23" s="123"/>
      <c r="MKF23" s="123"/>
      <c r="MKH23" s="123"/>
      <c r="MKJ23" s="123"/>
      <c r="MKL23" s="123"/>
      <c r="MKN23" s="123"/>
      <c r="MKP23" s="123"/>
      <c r="MKR23" s="123"/>
      <c r="MKT23" s="123"/>
      <c r="MKV23" s="123"/>
      <c r="MKX23" s="123"/>
      <c r="MKZ23" s="123"/>
      <c r="MLB23" s="123"/>
      <c r="MLD23" s="123"/>
      <c r="MLF23" s="123"/>
      <c r="MLH23" s="123"/>
      <c r="MLJ23" s="123"/>
      <c r="MLL23" s="123"/>
      <c r="MLN23" s="123"/>
      <c r="MLP23" s="123"/>
      <c r="MLR23" s="123"/>
      <c r="MLT23" s="123"/>
      <c r="MLV23" s="123"/>
      <c r="MLX23" s="123"/>
      <c r="MLZ23" s="123"/>
      <c r="MMB23" s="123"/>
      <c r="MMD23" s="123"/>
      <c r="MMF23" s="123"/>
      <c r="MMH23" s="123"/>
      <c r="MMJ23" s="123"/>
      <c r="MML23" s="123"/>
      <c r="MMN23" s="123"/>
      <c r="MMP23" s="123"/>
      <c r="MMR23" s="123"/>
      <c r="MMT23" s="123"/>
      <c r="MMV23" s="123"/>
      <c r="MMX23" s="123"/>
      <c r="MMZ23" s="123"/>
      <c r="MNB23" s="123"/>
      <c r="MND23" s="123"/>
      <c r="MNF23" s="123"/>
      <c r="MNH23" s="123"/>
      <c r="MNJ23" s="123"/>
      <c r="MNL23" s="123"/>
      <c r="MNN23" s="123"/>
      <c r="MNP23" s="123"/>
      <c r="MNR23" s="123"/>
      <c r="MNT23" s="123"/>
      <c r="MNV23" s="123"/>
      <c r="MNX23" s="123"/>
      <c r="MNZ23" s="123"/>
      <c r="MOB23" s="123"/>
      <c r="MOD23" s="123"/>
      <c r="MOF23" s="123"/>
      <c r="MOH23" s="123"/>
      <c r="MOJ23" s="123"/>
      <c r="MOL23" s="123"/>
      <c r="MON23" s="123"/>
      <c r="MOP23" s="123"/>
      <c r="MOR23" s="123"/>
      <c r="MOT23" s="123"/>
      <c r="MOV23" s="123"/>
      <c r="MOX23" s="123"/>
      <c r="MOZ23" s="123"/>
      <c r="MPB23" s="123"/>
      <c r="MPD23" s="123"/>
      <c r="MPF23" s="123"/>
      <c r="MPH23" s="123"/>
      <c r="MPJ23" s="123"/>
      <c r="MPL23" s="123"/>
      <c r="MPN23" s="123"/>
      <c r="MPP23" s="123"/>
      <c r="MPR23" s="123"/>
      <c r="MPT23" s="123"/>
      <c r="MPV23" s="123"/>
      <c r="MPX23" s="123"/>
      <c r="MPZ23" s="123"/>
      <c r="MQB23" s="123"/>
      <c r="MQD23" s="123"/>
      <c r="MQF23" s="123"/>
      <c r="MQH23" s="123"/>
      <c r="MQJ23" s="123"/>
      <c r="MQL23" s="123"/>
      <c r="MQN23" s="123"/>
      <c r="MQP23" s="123"/>
      <c r="MQR23" s="123"/>
      <c r="MQT23" s="123"/>
      <c r="MQV23" s="123"/>
      <c r="MQX23" s="123"/>
      <c r="MQZ23" s="123"/>
      <c r="MRB23" s="123"/>
      <c r="MRD23" s="123"/>
      <c r="MRF23" s="123"/>
      <c r="MRH23" s="123"/>
      <c r="MRJ23" s="123"/>
      <c r="MRL23" s="123"/>
      <c r="MRN23" s="123"/>
      <c r="MRP23" s="123"/>
      <c r="MRR23" s="123"/>
      <c r="MRT23" s="123"/>
      <c r="MRV23" s="123"/>
      <c r="MRX23" s="123"/>
      <c r="MRZ23" s="123"/>
      <c r="MSB23" s="123"/>
      <c r="MSD23" s="123"/>
      <c r="MSF23" s="123"/>
      <c r="MSH23" s="123"/>
      <c r="MSJ23" s="123"/>
      <c r="MSL23" s="123"/>
      <c r="MSN23" s="123"/>
      <c r="MSP23" s="123"/>
      <c r="MSR23" s="123"/>
      <c r="MST23" s="123"/>
      <c r="MSV23" s="123"/>
      <c r="MSX23" s="123"/>
      <c r="MSZ23" s="123"/>
      <c r="MTB23" s="123"/>
      <c r="MTD23" s="123"/>
      <c r="MTF23" s="123"/>
      <c r="MTH23" s="123"/>
      <c r="MTJ23" s="123"/>
      <c r="MTL23" s="123"/>
      <c r="MTN23" s="123"/>
      <c r="MTP23" s="123"/>
      <c r="MTR23" s="123"/>
      <c r="MTT23" s="123"/>
      <c r="MTV23" s="123"/>
      <c r="MTX23" s="123"/>
      <c r="MTZ23" s="123"/>
      <c r="MUB23" s="123"/>
      <c r="MUD23" s="123"/>
      <c r="MUF23" s="123"/>
      <c r="MUH23" s="123"/>
      <c r="MUJ23" s="123"/>
      <c r="MUL23" s="123"/>
      <c r="MUN23" s="123"/>
      <c r="MUP23" s="123"/>
      <c r="MUR23" s="123"/>
      <c r="MUT23" s="123"/>
      <c r="MUV23" s="123"/>
      <c r="MUX23" s="123"/>
      <c r="MUZ23" s="123"/>
      <c r="MVB23" s="123"/>
      <c r="MVD23" s="123"/>
      <c r="MVF23" s="123"/>
      <c r="MVH23" s="123"/>
      <c r="MVJ23" s="123"/>
      <c r="MVL23" s="123"/>
      <c r="MVN23" s="123"/>
      <c r="MVP23" s="123"/>
      <c r="MVR23" s="123"/>
      <c r="MVT23" s="123"/>
      <c r="MVV23" s="123"/>
      <c r="MVX23" s="123"/>
      <c r="MVZ23" s="123"/>
      <c r="MWB23" s="123"/>
      <c r="MWD23" s="123"/>
      <c r="MWF23" s="123"/>
      <c r="MWH23" s="123"/>
      <c r="MWJ23" s="123"/>
      <c r="MWL23" s="123"/>
      <c r="MWN23" s="123"/>
      <c r="MWP23" s="123"/>
      <c r="MWR23" s="123"/>
      <c r="MWT23" s="123"/>
      <c r="MWV23" s="123"/>
      <c r="MWX23" s="123"/>
      <c r="MWZ23" s="123"/>
      <c r="MXB23" s="123"/>
      <c r="MXD23" s="123"/>
      <c r="MXF23" s="123"/>
      <c r="MXH23" s="123"/>
      <c r="MXJ23" s="123"/>
      <c r="MXL23" s="123"/>
      <c r="MXN23" s="123"/>
      <c r="MXP23" s="123"/>
      <c r="MXR23" s="123"/>
      <c r="MXT23" s="123"/>
      <c r="MXV23" s="123"/>
      <c r="MXX23" s="123"/>
      <c r="MXZ23" s="123"/>
      <c r="MYB23" s="123"/>
      <c r="MYD23" s="123"/>
      <c r="MYF23" s="123"/>
      <c r="MYH23" s="123"/>
      <c r="MYJ23" s="123"/>
      <c r="MYL23" s="123"/>
      <c r="MYN23" s="123"/>
      <c r="MYP23" s="123"/>
      <c r="MYR23" s="123"/>
      <c r="MYT23" s="123"/>
      <c r="MYV23" s="123"/>
      <c r="MYX23" s="123"/>
      <c r="MYZ23" s="123"/>
      <c r="MZB23" s="123"/>
      <c r="MZD23" s="123"/>
      <c r="MZF23" s="123"/>
      <c r="MZH23" s="123"/>
      <c r="MZJ23" s="123"/>
      <c r="MZL23" s="123"/>
      <c r="MZN23" s="123"/>
      <c r="MZP23" s="123"/>
      <c r="MZR23" s="123"/>
      <c r="MZT23" s="123"/>
      <c r="MZV23" s="123"/>
      <c r="MZX23" s="123"/>
      <c r="MZZ23" s="123"/>
      <c r="NAB23" s="123"/>
      <c r="NAD23" s="123"/>
      <c r="NAF23" s="123"/>
      <c r="NAH23" s="123"/>
      <c r="NAJ23" s="123"/>
      <c r="NAL23" s="123"/>
      <c r="NAN23" s="123"/>
      <c r="NAP23" s="123"/>
      <c r="NAR23" s="123"/>
      <c r="NAT23" s="123"/>
      <c r="NAV23" s="123"/>
      <c r="NAX23" s="123"/>
      <c r="NAZ23" s="123"/>
      <c r="NBB23" s="123"/>
      <c r="NBD23" s="123"/>
      <c r="NBF23" s="123"/>
      <c r="NBH23" s="123"/>
      <c r="NBJ23" s="123"/>
      <c r="NBL23" s="123"/>
      <c r="NBN23" s="123"/>
      <c r="NBP23" s="123"/>
      <c r="NBR23" s="123"/>
      <c r="NBT23" s="123"/>
      <c r="NBV23" s="123"/>
      <c r="NBX23" s="123"/>
      <c r="NBZ23" s="123"/>
      <c r="NCB23" s="123"/>
      <c r="NCD23" s="123"/>
      <c r="NCF23" s="123"/>
      <c r="NCH23" s="123"/>
      <c r="NCJ23" s="123"/>
      <c r="NCL23" s="123"/>
      <c r="NCN23" s="123"/>
      <c r="NCP23" s="123"/>
      <c r="NCR23" s="123"/>
      <c r="NCT23" s="123"/>
      <c r="NCV23" s="123"/>
      <c r="NCX23" s="123"/>
      <c r="NCZ23" s="123"/>
      <c r="NDB23" s="123"/>
      <c r="NDD23" s="123"/>
      <c r="NDF23" s="123"/>
      <c r="NDH23" s="123"/>
      <c r="NDJ23" s="123"/>
      <c r="NDL23" s="123"/>
      <c r="NDN23" s="123"/>
      <c r="NDP23" s="123"/>
      <c r="NDR23" s="123"/>
      <c r="NDT23" s="123"/>
      <c r="NDV23" s="123"/>
      <c r="NDX23" s="123"/>
      <c r="NDZ23" s="123"/>
      <c r="NEB23" s="123"/>
      <c r="NED23" s="123"/>
      <c r="NEF23" s="123"/>
      <c r="NEH23" s="123"/>
      <c r="NEJ23" s="123"/>
      <c r="NEL23" s="123"/>
      <c r="NEN23" s="123"/>
      <c r="NEP23" s="123"/>
      <c r="NER23" s="123"/>
      <c r="NET23" s="123"/>
      <c r="NEV23" s="123"/>
      <c r="NEX23" s="123"/>
      <c r="NEZ23" s="123"/>
      <c r="NFB23" s="123"/>
      <c r="NFD23" s="123"/>
      <c r="NFF23" s="123"/>
      <c r="NFH23" s="123"/>
      <c r="NFJ23" s="123"/>
      <c r="NFL23" s="123"/>
      <c r="NFN23" s="123"/>
      <c r="NFP23" s="123"/>
      <c r="NFR23" s="123"/>
      <c r="NFT23" s="123"/>
      <c r="NFV23" s="123"/>
      <c r="NFX23" s="123"/>
      <c r="NFZ23" s="123"/>
      <c r="NGB23" s="123"/>
      <c r="NGD23" s="123"/>
      <c r="NGF23" s="123"/>
      <c r="NGH23" s="123"/>
      <c r="NGJ23" s="123"/>
      <c r="NGL23" s="123"/>
      <c r="NGN23" s="123"/>
      <c r="NGP23" s="123"/>
      <c r="NGR23" s="123"/>
      <c r="NGT23" s="123"/>
      <c r="NGV23" s="123"/>
      <c r="NGX23" s="123"/>
      <c r="NGZ23" s="123"/>
      <c r="NHB23" s="123"/>
      <c r="NHD23" s="123"/>
      <c r="NHF23" s="123"/>
      <c r="NHH23" s="123"/>
      <c r="NHJ23" s="123"/>
      <c r="NHL23" s="123"/>
      <c r="NHN23" s="123"/>
      <c r="NHP23" s="123"/>
      <c r="NHR23" s="123"/>
      <c r="NHT23" s="123"/>
      <c r="NHV23" s="123"/>
      <c r="NHX23" s="123"/>
      <c r="NHZ23" s="123"/>
      <c r="NIB23" s="123"/>
      <c r="NID23" s="123"/>
      <c r="NIF23" s="123"/>
      <c r="NIH23" s="123"/>
      <c r="NIJ23" s="123"/>
      <c r="NIL23" s="123"/>
      <c r="NIN23" s="123"/>
      <c r="NIP23" s="123"/>
      <c r="NIR23" s="123"/>
      <c r="NIT23" s="123"/>
      <c r="NIV23" s="123"/>
      <c r="NIX23" s="123"/>
      <c r="NIZ23" s="123"/>
      <c r="NJB23" s="123"/>
      <c r="NJD23" s="123"/>
      <c r="NJF23" s="123"/>
      <c r="NJH23" s="123"/>
      <c r="NJJ23" s="123"/>
      <c r="NJL23" s="123"/>
      <c r="NJN23" s="123"/>
      <c r="NJP23" s="123"/>
      <c r="NJR23" s="123"/>
      <c r="NJT23" s="123"/>
      <c r="NJV23" s="123"/>
      <c r="NJX23" s="123"/>
      <c r="NJZ23" s="123"/>
      <c r="NKB23" s="123"/>
      <c r="NKD23" s="123"/>
      <c r="NKF23" s="123"/>
      <c r="NKH23" s="123"/>
      <c r="NKJ23" s="123"/>
      <c r="NKL23" s="123"/>
      <c r="NKN23" s="123"/>
      <c r="NKP23" s="123"/>
      <c r="NKR23" s="123"/>
      <c r="NKT23" s="123"/>
      <c r="NKV23" s="123"/>
      <c r="NKX23" s="123"/>
      <c r="NKZ23" s="123"/>
      <c r="NLB23" s="123"/>
      <c r="NLD23" s="123"/>
      <c r="NLF23" s="123"/>
      <c r="NLH23" s="123"/>
      <c r="NLJ23" s="123"/>
      <c r="NLL23" s="123"/>
      <c r="NLN23" s="123"/>
      <c r="NLP23" s="123"/>
      <c r="NLR23" s="123"/>
      <c r="NLT23" s="123"/>
      <c r="NLV23" s="123"/>
      <c r="NLX23" s="123"/>
      <c r="NLZ23" s="123"/>
      <c r="NMB23" s="123"/>
      <c r="NMD23" s="123"/>
      <c r="NMF23" s="123"/>
      <c r="NMH23" s="123"/>
      <c r="NMJ23" s="123"/>
      <c r="NML23" s="123"/>
      <c r="NMN23" s="123"/>
      <c r="NMP23" s="123"/>
      <c r="NMR23" s="123"/>
      <c r="NMT23" s="123"/>
      <c r="NMV23" s="123"/>
      <c r="NMX23" s="123"/>
      <c r="NMZ23" s="123"/>
      <c r="NNB23" s="123"/>
      <c r="NND23" s="123"/>
      <c r="NNF23" s="123"/>
      <c r="NNH23" s="123"/>
      <c r="NNJ23" s="123"/>
      <c r="NNL23" s="123"/>
      <c r="NNN23" s="123"/>
      <c r="NNP23" s="123"/>
      <c r="NNR23" s="123"/>
      <c r="NNT23" s="123"/>
      <c r="NNV23" s="123"/>
      <c r="NNX23" s="123"/>
      <c r="NNZ23" s="123"/>
      <c r="NOB23" s="123"/>
      <c r="NOD23" s="123"/>
      <c r="NOF23" s="123"/>
      <c r="NOH23" s="123"/>
      <c r="NOJ23" s="123"/>
      <c r="NOL23" s="123"/>
      <c r="NON23" s="123"/>
      <c r="NOP23" s="123"/>
      <c r="NOR23" s="123"/>
      <c r="NOT23" s="123"/>
      <c r="NOV23" s="123"/>
      <c r="NOX23" s="123"/>
      <c r="NOZ23" s="123"/>
      <c r="NPB23" s="123"/>
      <c r="NPD23" s="123"/>
      <c r="NPF23" s="123"/>
      <c r="NPH23" s="123"/>
      <c r="NPJ23" s="123"/>
      <c r="NPL23" s="123"/>
      <c r="NPN23" s="123"/>
      <c r="NPP23" s="123"/>
      <c r="NPR23" s="123"/>
      <c r="NPT23" s="123"/>
      <c r="NPV23" s="123"/>
      <c r="NPX23" s="123"/>
      <c r="NPZ23" s="123"/>
      <c r="NQB23" s="123"/>
      <c r="NQD23" s="123"/>
      <c r="NQF23" s="123"/>
      <c r="NQH23" s="123"/>
      <c r="NQJ23" s="123"/>
      <c r="NQL23" s="123"/>
      <c r="NQN23" s="123"/>
      <c r="NQP23" s="123"/>
      <c r="NQR23" s="123"/>
      <c r="NQT23" s="123"/>
      <c r="NQV23" s="123"/>
      <c r="NQX23" s="123"/>
      <c r="NQZ23" s="123"/>
      <c r="NRB23" s="123"/>
      <c r="NRD23" s="123"/>
      <c r="NRF23" s="123"/>
      <c r="NRH23" s="123"/>
      <c r="NRJ23" s="123"/>
      <c r="NRL23" s="123"/>
      <c r="NRN23" s="123"/>
      <c r="NRP23" s="123"/>
      <c r="NRR23" s="123"/>
      <c r="NRT23" s="123"/>
      <c r="NRV23" s="123"/>
      <c r="NRX23" s="123"/>
      <c r="NRZ23" s="123"/>
      <c r="NSB23" s="123"/>
      <c r="NSD23" s="123"/>
      <c r="NSF23" s="123"/>
      <c r="NSH23" s="123"/>
      <c r="NSJ23" s="123"/>
      <c r="NSL23" s="123"/>
      <c r="NSN23" s="123"/>
      <c r="NSP23" s="123"/>
      <c r="NSR23" s="123"/>
      <c r="NST23" s="123"/>
      <c r="NSV23" s="123"/>
      <c r="NSX23" s="123"/>
      <c r="NSZ23" s="123"/>
      <c r="NTB23" s="123"/>
      <c r="NTD23" s="123"/>
      <c r="NTF23" s="123"/>
      <c r="NTH23" s="123"/>
      <c r="NTJ23" s="123"/>
      <c r="NTL23" s="123"/>
      <c r="NTN23" s="123"/>
      <c r="NTP23" s="123"/>
      <c r="NTR23" s="123"/>
      <c r="NTT23" s="123"/>
      <c r="NTV23" s="123"/>
      <c r="NTX23" s="123"/>
      <c r="NTZ23" s="123"/>
      <c r="NUB23" s="123"/>
      <c r="NUD23" s="123"/>
      <c r="NUF23" s="123"/>
      <c r="NUH23" s="123"/>
      <c r="NUJ23" s="123"/>
      <c r="NUL23" s="123"/>
      <c r="NUN23" s="123"/>
      <c r="NUP23" s="123"/>
      <c r="NUR23" s="123"/>
      <c r="NUT23" s="123"/>
      <c r="NUV23" s="123"/>
      <c r="NUX23" s="123"/>
      <c r="NUZ23" s="123"/>
      <c r="NVB23" s="123"/>
      <c r="NVD23" s="123"/>
      <c r="NVF23" s="123"/>
      <c r="NVH23" s="123"/>
      <c r="NVJ23" s="123"/>
      <c r="NVL23" s="123"/>
      <c r="NVN23" s="123"/>
      <c r="NVP23" s="123"/>
      <c r="NVR23" s="123"/>
      <c r="NVT23" s="123"/>
      <c r="NVV23" s="123"/>
      <c r="NVX23" s="123"/>
      <c r="NVZ23" s="123"/>
      <c r="NWB23" s="123"/>
      <c r="NWD23" s="123"/>
      <c r="NWF23" s="123"/>
      <c r="NWH23" s="123"/>
      <c r="NWJ23" s="123"/>
      <c r="NWL23" s="123"/>
      <c r="NWN23" s="123"/>
      <c r="NWP23" s="123"/>
      <c r="NWR23" s="123"/>
      <c r="NWT23" s="123"/>
      <c r="NWV23" s="123"/>
      <c r="NWX23" s="123"/>
      <c r="NWZ23" s="123"/>
      <c r="NXB23" s="123"/>
      <c r="NXD23" s="123"/>
      <c r="NXF23" s="123"/>
      <c r="NXH23" s="123"/>
      <c r="NXJ23" s="123"/>
      <c r="NXL23" s="123"/>
      <c r="NXN23" s="123"/>
      <c r="NXP23" s="123"/>
      <c r="NXR23" s="123"/>
      <c r="NXT23" s="123"/>
      <c r="NXV23" s="123"/>
      <c r="NXX23" s="123"/>
      <c r="NXZ23" s="123"/>
      <c r="NYB23" s="123"/>
      <c r="NYD23" s="123"/>
      <c r="NYF23" s="123"/>
      <c r="NYH23" s="123"/>
      <c r="NYJ23" s="123"/>
      <c r="NYL23" s="123"/>
      <c r="NYN23" s="123"/>
      <c r="NYP23" s="123"/>
      <c r="NYR23" s="123"/>
      <c r="NYT23" s="123"/>
      <c r="NYV23" s="123"/>
      <c r="NYX23" s="123"/>
      <c r="NYZ23" s="123"/>
      <c r="NZB23" s="123"/>
      <c r="NZD23" s="123"/>
      <c r="NZF23" s="123"/>
      <c r="NZH23" s="123"/>
      <c r="NZJ23" s="123"/>
      <c r="NZL23" s="123"/>
      <c r="NZN23" s="123"/>
      <c r="NZP23" s="123"/>
      <c r="NZR23" s="123"/>
      <c r="NZT23" s="123"/>
      <c r="NZV23" s="123"/>
      <c r="NZX23" s="123"/>
      <c r="NZZ23" s="123"/>
      <c r="OAB23" s="123"/>
      <c r="OAD23" s="123"/>
      <c r="OAF23" s="123"/>
      <c r="OAH23" s="123"/>
      <c r="OAJ23" s="123"/>
      <c r="OAL23" s="123"/>
      <c r="OAN23" s="123"/>
      <c r="OAP23" s="123"/>
      <c r="OAR23" s="123"/>
      <c r="OAT23" s="123"/>
      <c r="OAV23" s="123"/>
      <c r="OAX23" s="123"/>
      <c r="OAZ23" s="123"/>
      <c r="OBB23" s="123"/>
      <c r="OBD23" s="123"/>
      <c r="OBF23" s="123"/>
      <c r="OBH23" s="123"/>
      <c r="OBJ23" s="123"/>
      <c r="OBL23" s="123"/>
      <c r="OBN23" s="123"/>
      <c r="OBP23" s="123"/>
      <c r="OBR23" s="123"/>
      <c r="OBT23" s="123"/>
      <c r="OBV23" s="123"/>
      <c r="OBX23" s="123"/>
      <c r="OBZ23" s="123"/>
      <c r="OCB23" s="123"/>
      <c r="OCD23" s="123"/>
      <c r="OCF23" s="123"/>
      <c r="OCH23" s="123"/>
      <c r="OCJ23" s="123"/>
      <c r="OCL23" s="123"/>
      <c r="OCN23" s="123"/>
      <c r="OCP23" s="123"/>
      <c r="OCR23" s="123"/>
      <c r="OCT23" s="123"/>
      <c r="OCV23" s="123"/>
      <c r="OCX23" s="123"/>
      <c r="OCZ23" s="123"/>
      <c r="ODB23" s="123"/>
      <c r="ODD23" s="123"/>
      <c r="ODF23" s="123"/>
      <c r="ODH23" s="123"/>
      <c r="ODJ23" s="123"/>
      <c r="ODL23" s="123"/>
      <c r="ODN23" s="123"/>
      <c r="ODP23" s="123"/>
      <c r="ODR23" s="123"/>
      <c r="ODT23" s="123"/>
      <c r="ODV23" s="123"/>
      <c r="ODX23" s="123"/>
      <c r="ODZ23" s="123"/>
      <c r="OEB23" s="123"/>
      <c r="OED23" s="123"/>
      <c r="OEF23" s="123"/>
      <c r="OEH23" s="123"/>
      <c r="OEJ23" s="123"/>
      <c r="OEL23" s="123"/>
      <c r="OEN23" s="123"/>
      <c r="OEP23" s="123"/>
      <c r="OER23" s="123"/>
      <c r="OET23" s="123"/>
      <c r="OEV23" s="123"/>
      <c r="OEX23" s="123"/>
      <c r="OEZ23" s="123"/>
      <c r="OFB23" s="123"/>
      <c r="OFD23" s="123"/>
      <c r="OFF23" s="123"/>
      <c r="OFH23" s="123"/>
      <c r="OFJ23" s="123"/>
      <c r="OFL23" s="123"/>
      <c r="OFN23" s="123"/>
      <c r="OFP23" s="123"/>
      <c r="OFR23" s="123"/>
      <c r="OFT23" s="123"/>
      <c r="OFV23" s="123"/>
      <c r="OFX23" s="123"/>
      <c r="OFZ23" s="123"/>
      <c r="OGB23" s="123"/>
      <c r="OGD23" s="123"/>
      <c r="OGF23" s="123"/>
      <c r="OGH23" s="123"/>
      <c r="OGJ23" s="123"/>
      <c r="OGL23" s="123"/>
      <c r="OGN23" s="123"/>
      <c r="OGP23" s="123"/>
      <c r="OGR23" s="123"/>
      <c r="OGT23" s="123"/>
      <c r="OGV23" s="123"/>
      <c r="OGX23" s="123"/>
      <c r="OGZ23" s="123"/>
      <c r="OHB23" s="123"/>
      <c r="OHD23" s="123"/>
      <c r="OHF23" s="123"/>
      <c r="OHH23" s="123"/>
      <c r="OHJ23" s="123"/>
      <c r="OHL23" s="123"/>
      <c r="OHN23" s="123"/>
      <c r="OHP23" s="123"/>
      <c r="OHR23" s="123"/>
      <c r="OHT23" s="123"/>
      <c r="OHV23" s="123"/>
      <c r="OHX23" s="123"/>
      <c r="OHZ23" s="123"/>
      <c r="OIB23" s="123"/>
      <c r="OID23" s="123"/>
      <c r="OIF23" s="123"/>
      <c r="OIH23" s="123"/>
      <c r="OIJ23" s="123"/>
      <c r="OIL23" s="123"/>
      <c r="OIN23" s="123"/>
      <c r="OIP23" s="123"/>
      <c r="OIR23" s="123"/>
      <c r="OIT23" s="123"/>
      <c r="OIV23" s="123"/>
      <c r="OIX23" s="123"/>
      <c r="OIZ23" s="123"/>
      <c r="OJB23" s="123"/>
      <c r="OJD23" s="123"/>
      <c r="OJF23" s="123"/>
      <c r="OJH23" s="123"/>
      <c r="OJJ23" s="123"/>
      <c r="OJL23" s="123"/>
      <c r="OJN23" s="123"/>
      <c r="OJP23" s="123"/>
      <c r="OJR23" s="123"/>
      <c r="OJT23" s="123"/>
      <c r="OJV23" s="123"/>
      <c r="OJX23" s="123"/>
      <c r="OJZ23" s="123"/>
      <c r="OKB23" s="123"/>
      <c r="OKD23" s="123"/>
      <c r="OKF23" s="123"/>
      <c r="OKH23" s="123"/>
      <c r="OKJ23" s="123"/>
      <c r="OKL23" s="123"/>
      <c r="OKN23" s="123"/>
      <c r="OKP23" s="123"/>
      <c r="OKR23" s="123"/>
      <c r="OKT23" s="123"/>
      <c r="OKV23" s="123"/>
      <c r="OKX23" s="123"/>
      <c r="OKZ23" s="123"/>
      <c r="OLB23" s="123"/>
      <c r="OLD23" s="123"/>
      <c r="OLF23" s="123"/>
      <c r="OLH23" s="123"/>
      <c r="OLJ23" s="123"/>
      <c r="OLL23" s="123"/>
      <c r="OLN23" s="123"/>
      <c r="OLP23" s="123"/>
      <c r="OLR23" s="123"/>
      <c r="OLT23" s="123"/>
      <c r="OLV23" s="123"/>
      <c r="OLX23" s="123"/>
      <c r="OLZ23" s="123"/>
      <c r="OMB23" s="123"/>
      <c r="OMD23" s="123"/>
      <c r="OMF23" s="123"/>
      <c r="OMH23" s="123"/>
      <c r="OMJ23" s="123"/>
      <c r="OML23" s="123"/>
      <c r="OMN23" s="123"/>
      <c r="OMP23" s="123"/>
      <c r="OMR23" s="123"/>
      <c r="OMT23" s="123"/>
      <c r="OMV23" s="123"/>
      <c r="OMX23" s="123"/>
      <c r="OMZ23" s="123"/>
      <c r="ONB23" s="123"/>
      <c r="OND23" s="123"/>
      <c r="ONF23" s="123"/>
      <c r="ONH23" s="123"/>
      <c r="ONJ23" s="123"/>
      <c r="ONL23" s="123"/>
      <c r="ONN23" s="123"/>
      <c r="ONP23" s="123"/>
      <c r="ONR23" s="123"/>
      <c r="ONT23" s="123"/>
      <c r="ONV23" s="123"/>
      <c r="ONX23" s="123"/>
      <c r="ONZ23" s="123"/>
      <c r="OOB23" s="123"/>
      <c r="OOD23" s="123"/>
      <c r="OOF23" s="123"/>
      <c r="OOH23" s="123"/>
      <c r="OOJ23" s="123"/>
      <c r="OOL23" s="123"/>
      <c r="OON23" s="123"/>
      <c r="OOP23" s="123"/>
      <c r="OOR23" s="123"/>
      <c r="OOT23" s="123"/>
      <c r="OOV23" s="123"/>
      <c r="OOX23" s="123"/>
      <c r="OOZ23" s="123"/>
      <c r="OPB23" s="123"/>
      <c r="OPD23" s="123"/>
      <c r="OPF23" s="123"/>
      <c r="OPH23" s="123"/>
      <c r="OPJ23" s="123"/>
      <c r="OPL23" s="123"/>
      <c r="OPN23" s="123"/>
      <c r="OPP23" s="123"/>
      <c r="OPR23" s="123"/>
      <c r="OPT23" s="123"/>
      <c r="OPV23" s="123"/>
      <c r="OPX23" s="123"/>
      <c r="OPZ23" s="123"/>
      <c r="OQB23" s="123"/>
      <c r="OQD23" s="123"/>
      <c r="OQF23" s="123"/>
      <c r="OQH23" s="123"/>
      <c r="OQJ23" s="123"/>
      <c r="OQL23" s="123"/>
      <c r="OQN23" s="123"/>
      <c r="OQP23" s="123"/>
      <c r="OQR23" s="123"/>
      <c r="OQT23" s="123"/>
      <c r="OQV23" s="123"/>
      <c r="OQX23" s="123"/>
      <c r="OQZ23" s="123"/>
      <c r="ORB23" s="123"/>
      <c r="ORD23" s="123"/>
      <c r="ORF23" s="123"/>
      <c r="ORH23" s="123"/>
      <c r="ORJ23" s="123"/>
      <c r="ORL23" s="123"/>
      <c r="ORN23" s="123"/>
      <c r="ORP23" s="123"/>
      <c r="ORR23" s="123"/>
      <c r="ORT23" s="123"/>
      <c r="ORV23" s="123"/>
      <c r="ORX23" s="123"/>
      <c r="ORZ23" s="123"/>
      <c r="OSB23" s="123"/>
      <c r="OSD23" s="123"/>
      <c r="OSF23" s="123"/>
      <c r="OSH23" s="123"/>
      <c r="OSJ23" s="123"/>
      <c r="OSL23" s="123"/>
      <c r="OSN23" s="123"/>
      <c r="OSP23" s="123"/>
      <c r="OSR23" s="123"/>
      <c r="OST23" s="123"/>
      <c r="OSV23" s="123"/>
      <c r="OSX23" s="123"/>
      <c r="OSZ23" s="123"/>
      <c r="OTB23" s="123"/>
      <c r="OTD23" s="123"/>
      <c r="OTF23" s="123"/>
      <c r="OTH23" s="123"/>
      <c r="OTJ23" s="123"/>
      <c r="OTL23" s="123"/>
      <c r="OTN23" s="123"/>
      <c r="OTP23" s="123"/>
      <c r="OTR23" s="123"/>
      <c r="OTT23" s="123"/>
      <c r="OTV23" s="123"/>
      <c r="OTX23" s="123"/>
      <c r="OTZ23" s="123"/>
      <c r="OUB23" s="123"/>
      <c r="OUD23" s="123"/>
      <c r="OUF23" s="123"/>
      <c r="OUH23" s="123"/>
      <c r="OUJ23" s="123"/>
      <c r="OUL23" s="123"/>
      <c r="OUN23" s="123"/>
      <c r="OUP23" s="123"/>
      <c r="OUR23" s="123"/>
      <c r="OUT23" s="123"/>
      <c r="OUV23" s="123"/>
      <c r="OUX23" s="123"/>
      <c r="OUZ23" s="123"/>
      <c r="OVB23" s="123"/>
      <c r="OVD23" s="123"/>
      <c r="OVF23" s="123"/>
      <c r="OVH23" s="123"/>
      <c r="OVJ23" s="123"/>
      <c r="OVL23" s="123"/>
      <c r="OVN23" s="123"/>
      <c r="OVP23" s="123"/>
      <c r="OVR23" s="123"/>
      <c r="OVT23" s="123"/>
      <c r="OVV23" s="123"/>
      <c r="OVX23" s="123"/>
      <c r="OVZ23" s="123"/>
      <c r="OWB23" s="123"/>
      <c r="OWD23" s="123"/>
      <c r="OWF23" s="123"/>
      <c r="OWH23" s="123"/>
      <c r="OWJ23" s="123"/>
      <c r="OWL23" s="123"/>
      <c r="OWN23" s="123"/>
      <c r="OWP23" s="123"/>
      <c r="OWR23" s="123"/>
      <c r="OWT23" s="123"/>
      <c r="OWV23" s="123"/>
      <c r="OWX23" s="123"/>
      <c r="OWZ23" s="123"/>
      <c r="OXB23" s="123"/>
      <c r="OXD23" s="123"/>
      <c r="OXF23" s="123"/>
      <c r="OXH23" s="123"/>
      <c r="OXJ23" s="123"/>
      <c r="OXL23" s="123"/>
      <c r="OXN23" s="123"/>
      <c r="OXP23" s="123"/>
      <c r="OXR23" s="123"/>
      <c r="OXT23" s="123"/>
      <c r="OXV23" s="123"/>
      <c r="OXX23" s="123"/>
      <c r="OXZ23" s="123"/>
      <c r="OYB23" s="123"/>
      <c r="OYD23" s="123"/>
      <c r="OYF23" s="123"/>
      <c r="OYH23" s="123"/>
      <c r="OYJ23" s="123"/>
      <c r="OYL23" s="123"/>
      <c r="OYN23" s="123"/>
      <c r="OYP23" s="123"/>
      <c r="OYR23" s="123"/>
      <c r="OYT23" s="123"/>
      <c r="OYV23" s="123"/>
      <c r="OYX23" s="123"/>
      <c r="OYZ23" s="123"/>
      <c r="OZB23" s="123"/>
      <c r="OZD23" s="123"/>
      <c r="OZF23" s="123"/>
      <c r="OZH23" s="123"/>
      <c r="OZJ23" s="123"/>
      <c r="OZL23" s="123"/>
      <c r="OZN23" s="123"/>
      <c r="OZP23" s="123"/>
      <c r="OZR23" s="123"/>
      <c r="OZT23" s="123"/>
      <c r="OZV23" s="123"/>
      <c r="OZX23" s="123"/>
      <c r="OZZ23" s="123"/>
      <c r="PAB23" s="123"/>
      <c r="PAD23" s="123"/>
      <c r="PAF23" s="123"/>
      <c r="PAH23" s="123"/>
      <c r="PAJ23" s="123"/>
      <c r="PAL23" s="123"/>
      <c r="PAN23" s="123"/>
      <c r="PAP23" s="123"/>
      <c r="PAR23" s="123"/>
      <c r="PAT23" s="123"/>
      <c r="PAV23" s="123"/>
      <c r="PAX23" s="123"/>
      <c r="PAZ23" s="123"/>
      <c r="PBB23" s="123"/>
      <c r="PBD23" s="123"/>
      <c r="PBF23" s="123"/>
      <c r="PBH23" s="123"/>
      <c r="PBJ23" s="123"/>
      <c r="PBL23" s="123"/>
      <c r="PBN23" s="123"/>
      <c r="PBP23" s="123"/>
      <c r="PBR23" s="123"/>
      <c r="PBT23" s="123"/>
      <c r="PBV23" s="123"/>
      <c r="PBX23" s="123"/>
      <c r="PBZ23" s="123"/>
      <c r="PCB23" s="123"/>
      <c r="PCD23" s="123"/>
      <c r="PCF23" s="123"/>
      <c r="PCH23" s="123"/>
      <c r="PCJ23" s="123"/>
      <c r="PCL23" s="123"/>
      <c r="PCN23" s="123"/>
      <c r="PCP23" s="123"/>
      <c r="PCR23" s="123"/>
      <c r="PCT23" s="123"/>
      <c r="PCV23" s="123"/>
      <c r="PCX23" s="123"/>
      <c r="PCZ23" s="123"/>
      <c r="PDB23" s="123"/>
      <c r="PDD23" s="123"/>
      <c r="PDF23" s="123"/>
      <c r="PDH23" s="123"/>
      <c r="PDJ23" s="123"/>
      <c r="PDL23" s="123"/>
      <c r="PDN23" s="123"/>
      <c r="PDP23" s="123"/>
      <c r="PDR23" s="123"/>
      <c r="PDT23" s="123"/>
      <c r="PDV23" s="123"/>
      <c r="PDX23" s="123"/>
      <c r="PDZ23" s="123"/>
      <c r="PEB23" s="123"/>
      <c r="PED23" s="123"/>
      <c r="PEF23" s="123"/>
      <c r="PEH23" s="123"/>
      <c r="PEJ23" s="123"/>
      <c r="PEL23" s="123"/>
      <c r="PEN23" s="123"/>
      <c r="PEP23" s="123"/>
      <c r="PER23" s="123"/>
      <c r="PET23" s="123"/>
      <c r="PEV23" s="123"/>
      <c r="PEX23" s="123"/>
      <c r="PEZ23" s="123"/>
      <c r="PFB23" s="123"/>
      <c r="PFD23" s="123"/>
      <c r="PFF23" s="123"/>
      <c r="PFH23" s="123"/>
      <c r="PFJ23" s="123"/>
      <c r="PFL23" s="123"/>
      <c r="PFN23" s="123"/>
      <c r="PFP23" s="123"/>
      <c r="PFR23" s="123"/>
      <c r="PFT23" s="123"/>
      <c r="PFV23" s="123"/>
      <c r="PFX23" s="123"/>
      <c r="PFZ23" s="123"/>
      <c r="PGB23" s="123"/>
      <c r="PGD23" s="123"/>
      <c r="PGF23" s="123"/>
      <c r="PGH23" s="123"/>
      <c r="PGJ23" s="123"/>
      <c r="PGL23" s="123"/>
      <c r="PGN23" s="123"/>
      <c r="PGP23" s="123"/>
      <c r="PGR23" s="123"/>
      <c r="PGT23" s="123"/>
      <c r="PGV23" s="123"/>
      <c r="PGX23" s="123"/>
      <c r="PGZ23" s="123"/>
      <c r="PHB23" s="123"/>
      <c r="PHD23" s="123"/>
      <c r="PHF23" s="123"/>
      <c r="PHH23" s="123"/>
      <c r="PHJ23" s="123"/>
      <c r="PHL23" s="123"/>
      <c r="PHN23" s="123"/>
      <c r="PHP23" s="123"/>
      <c r="PHR23" s="123"/>
      <c r="PHT23" s="123"/>
      <c r="PHV23" s="123"/>
      <c r="PHX23" s="123"/>
      <c r="PHZ23" s="123"/>
      <c r="PIB23" s="123"/>
      <c r="PID23" s="123"/>
      <c r="PIF23" s="123"/>
      <c r="PIH23" s="123"/>
      <c r="PIJ23" s="123"/>
      <c r="PIL23" s="123"/>
      <c r="PIN23" s="123"/>
      <c r="PIP23" s="123"/>
      <c r="PIR23" s="123"/>
      <c r="PIT23" s="123"/>
      <c r="PIV23" s="123"/>
      <c r="PIX23" s="123"/>
      <c r="PIZ23" s="123"/>
      <c r="PJB23" s="123"/>
      <c r="PJD23" s="123"/>
      <c r="PJF23" s="123"/>
      <c r="PJH23" s="123"/>
      <c r="PJJ23" s="123"/>
      <c r="PJL23" s="123"/>
      <c r="PJN23" s="123"/>
      <c r="PJP23" s="123"/>
      <c r="PJR23" s="123"/>
      <c r="PJT23" s="123"/>
      <c r="PJV23" s="123"/>
      <c r="PJX23" s="123"/>
      <c r="PJZ23" s="123"/>
      <c r="PKB23" s="123"/>
      <c r="PKD23" s="123"/>
      <c r="PKF23" s="123"/>
      <c r="PKH23" s="123"/>
      <c r="PKJ23" s="123"/>
      <c r="PKL23" s="123"/>
      <c r="PKN23" s="123"/>
      <c r="PKP23" s="123"/>
      <c r="PKR23" s="123"/>
      <c r="PKT23" s="123"/>
      <c r="PKV23" s="123"/>
      <c r="PKX23" s="123"/>
      <c r="PKZ23" s="123"/>
      <c r="PLB23" s="123"/>
      <c r="PLD23" s="123"/>
      <c r="PLF23" s="123"/>
      <c r="PLH23" s="123"/>
      <c r="PLJ23" s="123"/>
      <c r="PLL23" s="123"/>
      <c r="PLN23" s="123"/>
      <c r="PLP23" s="123"/>
      <c r="PLR23" s="123"/>
      <c r="PLT23" s="123"/>
      <c r="PLV23" s="123"/>
      <c r="PLX23" s="123"/>
      <c r="PLZ23" s="123"/>
      <c r="PMB23" s="123"/>
      <c r="PMD23" s="123"/>
      <c r="PMF23" s="123"/>
      <c r="PMH23" s="123"/>
      <c r="PMJ23" s="123"/>
      <c r="PML23" s="123"/>
      <c r="PMN23" s="123"/>
      <c r="PMP23" s="123"/>
      <c r="PMR23" s="123"/>
      <c r="PMT23" s="123"/>
      <c r="PMV23" s="123"/>
      <c r="PMX23" s="123"/>
      <c r="PMZ23" s="123"/>
      <c r="PNB23" s="123"/>
      <c r="PND23" s="123"/>
      <c r="PNF23" s="123"/>
      <c r="PNH23" s="123"/>
      <c r="PNJ23" s="123"/>
      <c r="PNL23" s="123"/>
      <c r="PNN23" s="123"/>
      <c r="PNP23" s="123"/>
      <c r="PNR23" s="123"/>
      <c r="PNT23" s="123"/>
      <c r="PNV23" s="123"/>
      <c r="PNX23" s="123"/>
      <c r="PNZ23" s="123"/>
      <c r="POB23" s="123"/>
      <c r="POD23" s="123"/>
      <c r="POF23" s="123"/>
      <c r="POH23" s="123"/>
      <c r="POJ23" s="123"/>
      <c r="POL23" s="123"/>
      <c r="PON23" s="123"/>
      <c r="POP23" s="123"/>
      <c r="POR23" s="123"/>
      <c r="POT23" s="123"/>
      <c r="POV23" s="123"/>
      <c r="POX23" s="123"/>
      <c r="POZ23" s="123"/>
      <c r="PPB23" s="123"/>
      <c r="PPD23" s="123"/>
      <c r="PPF23" s="123"/>
      <c r="PPH23" s="123"/>
      <c r="PPJ23" s="123"/>
      <c r="PPL23" s="123"/>
      <c r="PPN23" s="123"/>
      <c r="PPP23" s="123"/>
      <c r="PPR23" s="123"/>
      <c r="PPT23" s="123"/>
      <c r="PPV23" s="123"/>
      <c r="PPX23" s="123"/>
      <c r="PPZ23" s="123"/>
      <c r="PQB23" s="123"/>
      <c r="PQD23" s="123"/>
      <c r="PQF23" s="123"/>
      <c r="PQH23" s="123"/>
      <c r="PQJ23" s="123"/>
      <c r="PQL23" s="123"/>
      <c r="PQN23" s="123"/>
      <c r="PQP23" s="123"/>
      <c r="PQR23" s="123"/>
      <c r="PQT23" s="123"/>
      <c r="PQV23" s="123"/>
      <c r="PQX23" s="123"/>
      <c r="PQZ23" s="123"/>
      <c r="PRB23" s="123"/>
      <c r="PRD23" s="123"/>
      <c r="PRF23" s="123"/>
      <c r="PRH23" s="123"/>
      <c r="PRJ23" s="123"/>
      <c r="PRL23" s="123"/>
      <c r="PRN23" s="123"/>
      <c r="PRP23" s="123"/>
      <c r="PRR23" s="123"/>
      <c r="PRT23" s="123"/>
      <c r="PRV23" s="123"/>
      <c r="PRX23" s="123"/>
      <c r="PRZ23" s="123"/>
      <c r="PSB23" s="123"/>
      <c r="PSD23" s="123"/>
      <c r="PSF23" s="123"/>
      <c r="PSH23" s="123"/>
      <c r="PSJ23" s="123"/>
      <c r="PSL23" s="123"/>
      <c r="PSN23" s="123"/>
      <c r="PSP23" s="123"/>
      <c r="PSR23" s="123"/>
      <c r="PST23" s="123"/>
      <c r="PSV23" s="123"/>
      <c r="PSX23" s="123"/>
      <c r="PSZ23" s="123"/>
      <c r="PTB23" s="123"/>
      <c r="PTD23" s="123"/>
      <c r="PTF23" s="123"/>
      <c r="PTH23" s="123"/>
      <c r="PTJ23" s="123"/>
      <c r="PTL23" s="123"/>
      <c r="PTN23" s="123"/>
      <c r="PTP23" s="123"/>
      <c r="PTR23" s="123"/>
      <c r="PTT23" s="123"/>
      <c r="PTV23" s="123"/>
      <c r="PTX23" s="123"/>
      <c r="PTZ23" s="123"/>
      <c r="PUB23" s="123"/>
      <c r="PUD23" s="123"/>
      <c r="PUF23" s="123"/>
      <c r="PUH23" s="123"/>
      <c r="PUJ23" s="123"/>
      <c r="PUL23" s="123"/>
      <c r="PUN23" s="123"/>
      <c r="PUP23" s="123"/>
      <c r="PUR23" s="123"/>
      <c r="PUT23" s="123"/>
      <c r="PUV23" s="123"/>
      <c r="PUX23" s="123"/>
      <c r="PUZ23" s="123"/>
      <c r="PVB23" s="123"/>
      <c r="PVD23" s="123"/>
      <c r="PVF23" s="123"/>
      <c r="PVH23" s="123"/>
      <c r="PVJ23" s="123"/>
      <c r="PVL23" s="123"/>
      <c r="PVN23" s="123"/>
      <c r="PVP23" s="123"/>
      <c r="PVR23" s="123"/>
      <c r="PVT23" s="123"/>
      <c r="PVV23" s="123"/>
      <c r="PVX23" s="123"/>
      <c r="PVZ23" s="123"/>
      <c r="PWB23" s="123"/>
      <c r="PWD23" s="123"/>
      <c r="PWF23" s="123"/>
      <c r="PWH23" s="123"/>
      <c r="PWJ23" s="123"/>
      <c r="PWL23" s="123"/>
      <c r="PWN23" s="123"/>
      <c r="PWP23" s="123"/>
      <c r="PWR23" s="123"/>
      <c r="PWT23" s="123"/>
      <c r="PWV23" s="123"/>
      <c r="PWX23" s="123"/>
      <c r="PWZ23" s="123"/>
      <c r="PXB23" s="123"/>
      <c r="PXD23" s="123"/>
      <c r="PXF23" s="123"/>
      <c r="PXH23" s="123"/>
      <c r="PXJ23" s="123"/>
      <c r="PXL23" s="123"/>
      <c r="PXN23" s="123"/>
      <c r="PXP23" s="123"/>
      <c r="PXR23" s="123"/>
      <c r="PXT23" s="123"/>
      <c r="PXV23" s="123"/>
      <c r="PXX23" s="123"/>
      <c r="PXZ23" s="123"/>
      <c r="PYB23" s="123"/>
      <c r="PYD23" s="123"/>
      <c r="PYF23" s="123"/>
      <c r="PYH23" s="123"/>
      <c r="PYJ23" s="123"/>
      <c r="PYL23" s="123"/>
      <c r="PYN23" s="123"/>
      <c r="PYP23" s="123"/>
      <c r="PYR23" s="123"/>
      <c r="PYT23" s="123"/>
      <c r="PYV23" s="123"/>
      <c r="PYX23" s="123"/>
      <c r="PYZ23" s="123"/>
      <c r="PZB23" s="123"/>
      <c r="PZD23" s="123"/>
      <c r="PZF23" s="123"/>
      <c r="PZH23" s="123"/>
      <c r="PZJ23" s="123"/>
      <c r="PZL23" s="123"/>
      <c r="PZN23" s="123"/>
      <c r="PZP23" s="123"/>
      <c r="PZR23" s="123"/>
      <c r="PZT23" s="123"/>
      <c r="PZV23" s="123"/>
      <c r="PZX23" s="123"/>
      <c r="PZZ23" s="123"/>
      <c r="QAB23" s="123"/>
      <c r="QAD23" s="123"/>
      <c r="QAF23" s="123"/>
      <c r="QAH23" s="123"/>
      <c r="QAJ23" s="123"/>
      <c r="QAL23" s="123"/>
      <c r="QAN23" s="123"/>
      <c r="QAP23" s="123"/>
      <c r="QAR23" s="123"/>
      <c r="QAT23" s="123"/>
      <c r="QAV23" s="123"/>
      <c r="QAX23" s="123"/>
      <c r="QAZ23" s="123"/>
      <c r="QBB23" s="123"/>
      <c r="QBD23" s="123"/>
      <c r="QBF23" s="123"/>
      <c r="QBH23" s="123"/>
      <c r="QBJ23" s="123"/>
      <c r="QBL23" s="123"/>
      <c r="QBN23" s="123"/>
      <c r="QBP23" s="123"/>
      <c r="QBR23" s="123"/>
      <c r="QBT23" s="123"/>
      <c r="QBV23" s="123"/>
      <c r="QBX23" s="123"/>
      <c r="QBZ23" s="123"/>
      <c r="QCB23" s="123"/>
      <c r="QCD23" s="123"/>
      <c r="QCF23" s="123"/>
      <c r="QCH23" s="123"/>
      <c r="QCJ23" s="123"/>
      <c r="QCL23" s="123"/>
      <c r="QCN23" s="123"/>
      <c r="QCP23" s="123"/>
      <c r="QCR23" s="123"/>
      <c r="QCT23" s="123"/>
      <c r="QCV23" s="123"/>
      <c r="QCX23" s="123"/>
      <c r="QCZ23" s="123"/>
      <c r="QDB23" s="123"/>
      <c r="QDD23" s="123"/>
      <c r="QDF23" s="123"/>
      <c r="QDH23" s="123"/>
      <c r="QDJ23" s="123"/>
      <c r="QDL23" s="123"/>
      <c r="QDN23" s="123"/>
      <c r="QDP23" s="123"/>
      <c r="QDR23" s="123"/>
      <c r="QDT23" s="123"/>
      <c r="QDV23" s="123"/>
      <c r="QDX23" s="123"/>
      <c r="QDZ23" s="123"/>
      <c r="QEB23" s="123"/>
      <c r="QED23" s="123"/>
      <c r="QEF23" s="123"/>
      <c r="QEH23" s="123"/>
      <c r="QEJ23" s="123"/>
      <c r="QEL23" s="123"/>
      <c r="QEN23" s="123"/>
      <c r="QEP23" s="123"/>
      <c r="QER23" s="123"/>
      <c r="QET23" s="123"/>
      <c r="QEV23" s="123"/>
      <c r="QEX23" s="123"/>
      <c r="QEZ23" s="123"/>
      <c r="QFB23" s="123"/>
      <c r="QFD23" s="123"/>
      <c r="QFF23" s="123"/>
      <c r="QFH23" s="123"/>
      <c r="QFJ23" s="123"/>
      <c r="QFL23" s="123"/>
      <c r="QFN23" s="123"/>
      <c r="QFP23" s="123"/>
      <c r="QFR23" s="123"/>
      <c r="QFT23" s="123"/>
      <c r="QFV23" s="123"/>
      <c r="QFX23" s="123"/>
      <c r="QFZ23" s="123"/>
      <c r="QGB23" s="123"/>
      <c r="QGD23" s="123"/>
      <c r="QGF23" s="123"/>
      <c r="QGH23" s="123"/>
      <c r="QGJ23" s="123"/>
      <c r="QGL23" s="123"/>
      <c r="QGN23" s="123"/>
      <c r="QGP23" s="123"/>
      <c r="QGR23" s="123"/>
      <c r="QGT23" s="123"/>
      <c r="QGV23" s="123"/>
      <c r="QGX23" s="123"/>
      <c r="QGZ23" s="123"/>
      <c r="QHB23" s="123"/>
      <c r="QHD23" s="123"/>
      <c r="QHF23" s="123"/>
      <c r="QHH23" s="123"/>
      <c r="QHJ23" s="123"/>
      <c r="QHL23" s="123"/>
      <c r="QHN23" s="123"/>
      <c r="QHP23" s="123"/>
      <c r="QHR23" s="123"/>
      <c r="QHT23" s="123"/>
      <c r="QHV23" s="123"/>
      <c r="QHX23" s="123"/>
      <c r="QHZ23" s="123"/>
      <c r="QIB23" s="123"/>
      <c r="QID23" s="123"/>
      <c r="QIF23" s="123"/>
      <c r="QIH23" s="123"/>
      <c r="QIJ23" s="123"/>
      <c r="QIL23" s="123"/>
      <c r="QIN23" s="123"/>
      <c r="QIP23" s="123"/>
      <c r="QIR23" s="123"/>
      <c r="QIT23" s="123"/>
      <c r="QIV23" s="123"/>
      <c r="QIX23" s="123"/>
      <c r="QIZ23" s="123"/>
      <c r="QJB23" s="123"/>
      <c r="QJD23" s="123"/>
      <c r="QJF23" s="123"/>
      <c r="QJH23" s="123"/>
      <c r="QJJ23" s="123"/>
      <c r="QJL23" s="123"/>
      <c r="QJN23" s="123"/>
      <c r="QJP23" s="123"/>
      <c r="QJR23" s="123"/>
      <c r="QJT23" s="123"/>
      <c r="QJV23" s="123"/>
      <c r="QJX23" s="123"/>
      <c r="QJZ23" s="123"/>
      <c r="QKB23" s="123"/>
      <c r="QKD23" s="123"/>
      <c r="QKF23" s="123"/>
      <c r="QKH23" s="123"/>
      <c r="QKJ23" s="123"/>
      <c r="QKL23" s="123"/>
      <c r="QKN23" s="123"/>
      <c r="QKP23" s="123"/>
      <c r="QKR23" s="123"/>
      <c r="QKT23" s="123"/>
      <c r="QKV23" s="123"/>
      <c r="QKX23" s="123"/>
      <c r="QKZ23" s="123"/>
      <c r="QLB23" s="123"/>
      <c r="QLD23" s="123"/>
      <c r="QLF23" s="123"/>
      <c r="QLH23" s="123"/>
      <c r="QLJ23" s="123"/>
      <c r="QLL23" s="123"/>
      <c r="QLN23" s="123"/>
      <c r="QLP23" s="123"/>
      <c r="QLR23" s="123"/>
      <c r="QLT23" s="123"/>
      <c r="QLV23" s="123"/>
      <c r="QLX23" s="123"/>
      <c r="QLZ23" s="123"/>
      <c r="QMB23" s="123"/>
      <c r="QMD23" s="123"/>
      <c r="QMF23" s="123"/>
      <c r="QMH23" s="123"/>
      <c r="QMJ23" s="123"/>
      <c r="QML23" s="123"/>
      <c r="QMN23" s="123"/>
      <c r="QMP23" s="123"/>
      <c r="QMR23" s="123"/>
      <c r="QMT23" s="123"/>
      <c r="QMV23" s="123"/>
      <c r="QMX23" s="123"/>
      <c r="QMZ23" s="123"/>
      <c r="QNB23" s="123"/>
      <c r="QND23" s="123"/>
      <c r="QNF23" s="123"/>
      <c r="QNH23" s="123"/>
      <c r="QNJ23" s="123"/>
      <c r="QNL23" s="123"/>
      <c r="QNN23" s="123"/>
      <c r="QNP23" s="123"/>
      <c r="QNR23" s="123"/>
      <c r="QNT23" s="123"/>
      <c r="QNV23" s="123"/>
      <c r="QNX23" s="123"/>
      <c r="QNZ23" s="123"/>
      <c r="QOB23" s="123"/>
      <c r="QOD23" s="123"/>
      <c r="QOF23" s="123"/>
      <c r="QOH23" s="123"/>
      <c r="QOJ23" s="123"/>
      <c r="QOL23" s="123"/>
      <c r="QON23" s="123"/>
      <c r="QOP23" s="123"/>
      <c r="QOR23" s="123"/>
      <c r="QOT23" s="123"/>
      <c r="QOV23" s="123"/>
      <c r="QOX23" s="123"/>
      <c r="QOZ23" s="123"/>
      <c r="QPB23" s="123"/>
      <c r="QPD23" s="123"/>
      <c r="QPF23" s="123"/>
      <c r="QPH23" s="123"/>
      <c r="QPJ23" s="123"/>
      <c r="QPL23" s="123"/>
      <c r="QPN23" s="123"/>
      <c r="QPP23" s="123"/>
      <c r="QPR23" s="123"/>
      <c r="QPT23" s="123"/>
      <c r="QPV23" s="123"/>
      <c r="QPX23" s="123"/>
      <c r="QPZ23" s="123"/>
      <c r="QQB23" s="123"/>
      <c r="QQD23" s="123"/>
      <c r="QQF23" s="123"/>
      <c r="QQH23" s="123"/>
      <c r="QQJ23" s="123"/>
      <c r="QQL23" s="123"/>
      <c r="QQN23" s="123"/>
      <c r="QQP23" s="123"/>
      <c r="QQR23" s="123"/>
      <c r="QQT23" s="123"/>
      <c r="QQV23" s="123"/>
      <c r="QQX23" s="123"/>
      <c r="QQZ23" s="123"/>
      <c r="QRB23" s="123"/>
      <c r="QRD23" s="123"/>
      <c r="QRF23" s="123"/>
      <c r="QRH23" s="123"/>
      <c r="QRJ23" s="123"/>
      <c r="QRL23" s="123"/>
      <c r="QRN23" s="123"/>
      <c r="QRP23" s="123"/>
      <c r="QRR23" s="123"/>
      <c r="QRT23" s="123"/>
      <c r="QRV23" s="123"/>
      <c r="QRX23" s="123"/>
      <c r="QRZ23" s="123"/>
      <c r="QSB23" s="123"/>
      <c r="QSD23" s="123"/>
      <c r="QSF23" s="123"/>
      <c r="QSH23" s="123"/>
      <c r="QSJ23" s="123"/>
      <c r="QSL23" s="123"/>
      <c r="QSN23" s="123"/>
      <c r="QSP23" s="123"/>
      <c r="QSR23" s="123"/>
      <c r="QST23" s="123"/>
      <c r="QSV23" s="123"/>
      <c r="QSX23" s="123"/>
      <c r="QSZ23" s="123"/>
      <c r="QTB23" s="123"/>
      <c r="QTD23" s="123"/>
      <c r="QTF23" s="123"/>
      <c r="QTH23" s="123"/>
      <c r="QTJ23" s="123"/>
      <c r="QTL23" s="123"/>
      <c r="QTN23" s="123"/>
      <c r="QTP23" s="123"/>
      <c r="QTR23" s="123"/>
      <c r="QTT23" s="123"/>
      <c r="QTV23" s="123"/>
      <c r="QTX23" s="123"/>
      <c r="QTZ23" s="123"/>
      <c r="QUB23" s="123"/>
      <c r="QUD23" s="123"/>
      <c r="QUF23" s="123"/>
      <c r="QUH23" s="123"/>
      <c r="QUJ23" s="123"/>
      <c r="QUL23" s="123"/>
      <c r="QUN23" s="123"/>
      <c r="QUP23" s="123"/>
      <c r="QUR23" s="123"/>
      <c r="QUT23" s="123"/>
      <c r="QUV23" s="123"/>
      <c r="QUX23" s="123"/>
      <c r="QUZ23" s="123"/>
      <c r="QVB23" s="123"/>
      <c r="QVD23" s="123"/>
      <c r="QVF23" s="123"/>
      <c r="QVH23" s="123"/>
      <c r="QVJ23" s="123"/>
      <c r="QVL23" s="123"/>
      <c r="QVN23" s="123"/>
      <c r="QVP23" s="123"/>
      <c r="QVR23" s="123"/>
      <c r="QVT23" s="123"/>
      <c r="QVV23" s="123"/>
      <c r="QVX23" s="123"/>
      <c r="QVZ23" s="123"/>
      <c r="QWB23" s="123"/>
      <c r="QWD23" s="123"/>
      <c r="QWF23" s="123"/>
      <c r="QWH23" s="123"/>
      <c r="QWJ23" s="123"/>
      <c r="QWL23" s="123"/>
      <c r="QWN23" s="123"/>
      <c r="QWP23" s="123"/>
      <c r="QWR23" s="123"/>
      <c r="QWT23" s="123"/>
      <c r="QWV23" s="123"/>
      <c r="QWX23" s="123"/>
      <c r="QWZ23" s="123"/>
      <c r="QXB23" s="123"/>
      <c r="QXD23" s="123"/>
      <c r="QXF23" s="123"/>
      <c r="QXH23" s="123"/>
      <c r="QXJ23" s="123"/>
      <c r="QXL23" s="123"/>
      <c r="QXN23" s="123"/>
      <c r="QXP23" s="123"/>
      <c r="QXR23" s="123"/>
      <c r="QXT23" s="123"/>
      <c r="QXV23" s="123"/>
      <c r="QXX23" s="123"/>
      <c r="QXZ23" s="123"/>
      <c r="QYB23" s="123"/>
      <c r="QYD23" s="123"/>
      <c r="QYF23" s="123"/>
      <c r="QYH23" s="123"/>
      <c r="QYJ23" s="123"/>
      <c r="QYL23" s="123"/>
      <c r="QYN23" s="123"/>
      <c r="QYP23" s="123"/>
      <c r="QYR23" s="123"/>
      <c r="QYT23" s="123"/>
      <c r="QYV23" s="123"/>
      <c r="QYX23" s="123"/>
      <c r="QYZ23" s="123"/>
      <c r="QZB23" s="123"/>
      <c r="QZD23" s="123"/>
      <c r="QZF23" s="123"/>
      <c r="QZH23" s="123"/>
      <c r="QZJ23" s="123"/>
      <c r="QZL23" s="123"/>
      <c r="QZN23" s="123"/>
      <c r="QZP23" s="123"/>
      <c r="QZR23" s="123"/>
      <c r="QZT23" s="123"/>
      <c r="QZV23" s="123"/>
      <c r="QZX23" s="123"/>
      <c r="QZZ23" s="123"/>
      <c r="RAB23" s="123"/>
      <c r="RAD23" s="123"/>
      <c r="RAF23" s="123"/>
      <c r="RAH23" s="123"/>
      <c r="RAJ23" s="123"/>
      <c r="RAL23" s="123"/>
      <c r="RAN23" s="123"/>
      <c r="RAP23" s="123"/>
      <c r="RAR23" s="123"/>
      <c r="RAT23" s="123"/>
      <c r="RAV23" s="123"/>
      <c r="RAX23" s="123"/>
      <c r="RAZ23" s="123"/>
      <c r="RBB23" s="123"/>
      <c r="RBD23" s="123"/>
      <c r="RBF23" s="123"/>
      <c r="RBH23" s="123"/>
      <c r="RBJ23" s="123"/>
      <c r="RBL23" s="123"/>
      <c r="RBN23" s="123"/>
      <c r="RBP23" s="123"/>
      <c r="RBR23" s="123"/>
      <c r="RBT23" s="123"/>
      <c r="RBV23" s="123"/>
      <c r="RBX23" s="123"/>
      <c r="RBZ23" s="123"/>
      <c r="RCB23" s="123"/>
      <c r="RCD23" s="123"/>
      <c r="RCF23" s="123"/>
      <c r="RCH23" s="123"/>
      <c r="RCJ23" s="123"/>
      <c r="RCL23" s="123"/>
      <c r="RCN23" s="123"/>
      <c r="RCP23" s="123"/>
      <c r="RCR23" s="123"/>
      <c r="RCT23" s="123"/>
      <c r="RCV23" s="123"/>
      <c r="RCX23" s="123"/>
      <c r="RCZ23" s="123"/>
      <c r="RDB23" s="123"/>
      <c r="RDD23" s="123"/>
      <c r="RDF23" s="123"/>
      <c r="RDH23" s="123"/>
      <c r="RDJ23" s="123"/>
      <c r="RDL23" s="123"/>
      <c r="RDN23" s="123"/>
      <c r="RDP23" s="123"/>
      <c r="RDR23" s="123"/>
      <c r="RDT23" s="123"/>
      <c r="RDV23" s="123"/>
      <c r="RDX23" s="123"/>
      <c r="RDZ23" s="123"/>
      <c r="REB23" s="123"/>
      <c r="RED23" s="123"/>
      <c r="REF23" s="123"/>
      <c r="REH23" s="123"/>
      <c r="REJ23" s="123"/>
      <c r="REL23" s="123"/>
      <c r="REN23" s="123"/>
      <c r="REP23" s="123"/>
      <c r="RER23" s="123"/>
      <c r="RET23" s="123"/>
      <c r="REV23" s="123"/>
      <c r="REX23" s="123"/>
      <c r="REZ23" s="123"/>
      <c r="RFB23" s="123"/>
      <c r="RFD23" s="123"/>
      <c r="RFF23" s="123"/>
      <c r="RFH23" s="123"/>
      <c r="RFJ23" s="123"/>
      <c r="RFL23" s="123"/>
      <c r="RFN23" s="123"/>
      <c r="RFP23" s="123"/>
      <c r="RFR23" s="123"/>
      <c r="RFT23" s="123"/>
      <c r="RFV23" s="123"/>
      <c r="RFX23" s="123"/>
      <c r="RFZ23" s="123"/>
      <c r="RGB23" s="123"/>
      <c r="RGD23" s="123"/>
      <c r="RGF23" s="123"/>
      <c r="RGH23" s="123"/>
      <c r="RGJ23" s="123"/>
      <c r="RGL23" s="123"/>
      <c r="RGN23" s="123"/>
      <c r="RGP23" s="123"/>
      <c r="RGR23" s="123"/>
      <c r="RGT23" s="123"/>
      <c r="RGV23" s="123"/>
      <c r="RGX23" s="123"/>
      <c r="RGZ23" s="123"/>
      <c r="RHB23" s="123"/>
      <c r="RHD23" s="123"/>
      <c r="RHF23" s="123"/>
      <c r="RHH23" s="123"/>
      <c r="RHJ23" s="123"/>
      <c r="RHL23" s="123"/>
      <c r="RHN23" s="123"/>
      <c r="RHP23" s="123"/>
      <c r="RHR23" s="123"/>
      <c r="RHT23" s="123"/>
      <c r="RHV23" s="123"/>
      <c r="RHX23" s="123"/>
      <c r="RHZ23" s="123"/>
      <c r="RIB23" s="123"/>
      <c r="RID23" s="123"/>
      <c r="RIF23" s="123"/>
      <c r="RIH23" s="123"/>
      <c r="RIJ23" s="123"/>
      <c r="RIL23" s="123"/>
      <c r="RIN23" s="123"/>
      <c r="RIP23" s="123"/>
      <c r="RIR23" s="123"/>
      <c r="RIT23" s="123"/>
      <c r="RIV23" s="123"/>
      <c r="RIX23" s="123"/>
      <c r="RIZ23" s="123"/>
      <c r="RJB23" s="123"/>
      <c r="RJD23" s="123"/>
      <c r="RJF23" s="123"/>
      <c r="RJH23" s="123"/>
      <c r="RJJ23" s="123"/>
      <c r="RJL23" s="123"/>
      <c r="RJN23" s="123"/>
      <c r="RJP23" s="123"/>
      <c r="RJR23" s="123"/>
      <c r="RJT23" s="123"/>
      <c r="RJV23" s="123"/>
      <c r="RJX23" s="123"/>
      <c r="RJZ23" s="123"/>
      <c r="RKB23" s="123"/>
      <c r="RKD23" s="123"/>
      <c r="RKF23" s="123"/>
      <c r="RKH23" s="123"/>
      <c r="RKJ23" s="123"/>
      <c r="RKL23" s="123"/>
      <c r="RKN23" s="123"/>
      <c r="RKP23" s="123"/>
      <c r="RKR23" s="123"/>
      <c r="RKT23" s="123"/>
      <c r="RKV23" s="123"/>
      <c r="RKX23" s="123"/>
      <c r="RKZ23" s="123"/>
      <c r="RLB23" s="123"/>
      <c r="RLD23" s="123"/>
      <c r="RLF23" s="123"/>
      <c r="RLH23" s="123"/>
      <c r="RLJ23" s="123"/>
      <c r="RLL23" s="123"/>
      <c r="RLN23" s="123"/>
      <c r="RLP23" s="123"/>
      <c r="RLR23" s="123"/>
      <c r="RLT23" s="123"/>
      <c r="RLV23" s="123"/>
      <c r="RLX23" s="123"/>
      <c r="RLZ23" s="123"/>
      <c r="RMB23" s="123"/>
      <c r="RMD23" s="123"/>
      <c r="RMF23" s="123"/>
      <c r="RMH23" s="123"/>
      <c r="RMJ23" s="123"/>
      <c r="RML23" s="123"/>
      <c r="RMN23" s="123"/>
      <c r="RMP23" s="123"/>
      <c r="RMR23" s="123"/>
      <c r="RMT23" s="123"/>
      <c r="RMV23" s="123"/>
      <c r="RMX23" s="123"/>
      <c r="RMZ23" s="123"/>
      <c r="RNB23" s="123"/>
      <c r="RND23" s="123"/>
      <c r="RNF23" s="123"/>
      <c r="RNH23" s="123"/>
      <c r="RNJ23" s="123"/>
      <c r="RNL23" s="123"/>
      <c r="RNN23" s="123"/>
      <c r="RNP23" s="123"/>
      <c r="RNR23" s="123"/>
      <c r="RNT23" s="123"/>
      <c r="RNV23" s="123"/>
      <c r="RNX23" s="123"/>
      <c r="RNZ23" s="123"/>
      <c r="ROB23" s="123"/>
      <c r="ROD23" s="123"/>
      <c r="ROF23" s="123"/>
      <c r="ROH23" s="123"/>
      <c r="ROJ23" s="123"/>
      <c r="ROL23" s="123"/>
      <c r="RON23" s="123"/>
      <c r="ROP23" s="123"/>
      <c r="ROR23" s="123"/>
      <c r="ROT23" s="123"/>
      <c r="ROV23" s="123"/>
      <c r="ROX23" s="123"/>
      <c r="ROZ23" s="123"/>
      <c r="RPB23" s="123"/>
      <c r="RPD23" s="123"/>
      <c r="RPF23" s="123"/>
      <c r="RPH23" s="123"/>
      <c r="RPJ23" s="123"/>
      <c r="RPL23" s="123"/>
      <c r="RPN23" s="123"/>
      <c r="RPP23" s="123"/>
      <c r="RPR23" s="123"/>
      <c r="RPT23" s="123"/>
      <c r="RPV23" s="123"/>
      <c r="RPX23" s="123"/>
      <c r="RPZ23" s="123"/>
      <c r="RQB23" s="123"/>
      <c r="RQD23" s="123"/>
      <c r="RQF23" s="123"/>
      <c r="RQH23" s="123"/>
      <c r="RQJ23" s="123"/>
      <c r="RQL23" s="123"/>
      <c r="RQN23" s="123"/>
      <c r="RQP23" s="123"/>
      <c r="RQR23" s="123"/>
      <c r="RQT23" s="123"/>
      <c r="RQV23" s="123"/>
      <c r="RQX23" s="123"/>
      <c r="RQZ23" s="123"/>
      <c r="RRB23" s="123"/>
      <c r="RRD23" s="123"/>
      <c r="RRF23" s="123"/>
      <c r="RRH23" s="123"/>
      <c r="RRJ23" s="123"/>
      <c r="RRL23" s="123"/>
      <c r="RRN23" s="123"/>
      <c r="RRP23" s="123"/>
      <c r="RRR23" s="123"/>
      <c r="RRT23" s="123"/>
      <c r="RRV23" s="123"/>
      <c r="RRX23" s="123"/>
      <c r="RRZ23" s="123"/>
      <c r="RSB23" s="123"/>
      <c r="RSD23" s="123"/>
      <c r="RSF23" s="123"/>
      <c r="RSH23" s="123"/>
      <c r="RSJ23" s="123"/>
      <c r="RSL23" s="123"/>
      <c r="RSN23" s="123"/>
      <c r="RSP23" s="123"/>
      <c r="RSR23" s="123"/>
      <c r="RST23" s="123"/>
      <c r="RSV23" s="123"/>
      <c r="RSX23" s="123"/>
      <c r="RSZ23" s="123"/>
      <c r="RTB23" s="123"/>
      <c r="RTD23" s="123"/>
      <c r="RTF23" s="123"/>
      <c r="RTH23" s="123"/>
      <c r="RTJ23" s="123"/>
      <c r="RTL23" s="123"/>
      <c r="RTN23" s="123"/>
      <c r="RTP23" s="123"/>
      <c r="RTR23" s="123"/>
      <c r="RTT23" s="123"/>
      <c r="RTV23" s="123"/>
      <c r="RTX23" s="123"/>
      <c r="RTZ23" s="123"/>
      <c r="RUB23" s="123"/>
      <c r="RUD23" s="123"/>
      <c r="RUF23" s="123"/>
      <c r="RUH23" s="123"/>
      <c r="RUJ23" s="123"/>
      <c r="RUL23" s="123"/>
      <c r="RUN23" s="123"/>
      <c r="RUP23" s="123"/>
      <c r="RUR23" s="123"/>
      <c r="RUT23" s="123"/>
      <c r="RUV23" s="123"/>
      <c r="RUX23" s="123"/>
      <c r="RUZ23" s="123"/>
      <c r="RVB23" s="123"/>
      <c r="RVD23" s="123"/>
      <c r="RVF23" s="123"/>
      <c r="RVH23" s="123"/>
      <c r="RVJ23" s="123"/>
      <c r="RVL23" s="123"/>
      <c r="RVN23" s="123"/>
      <c r="RVP23" s="123"/>
      <c r="RVR23" s="123"/>
      <c r="RVT23" s="123"/>
      <c r="RVV23" s="123"/>
      <c r="RVX23" s="123"/>
      <c r="RVZ23" s="123"/>
      <c r="RWB23" s="123"/>
      <c r="RWD23" s="123"/>
      <c r="RWF23" s="123"/>
      <c r="RWH23" s="123"/>
      <c r="RWJ23" s="123"/>
      <c r="RWL23" s="123"/>
      <c r="RWN23" s="123"/>
      <c r="RWP23" s="123"/>
      <c r="RWR23" s="123"/>
      <c r="RWT23" s="123"/>
      <c r="RWV23" s="123"/>
      <c r="RWX23" s="123"/>
      <c r="RWZ23" s="123"/>
      <c r="RXB23" s="123"/>
      <c r="RXD23" s="123"/>
      <c r="RXF23" s="123"/>
      <c r="RXH23" s="123"/>
      <c r="RXJ23" s="123"/>
      <c r="RXL23" s="123"/>
      <c r="RXN23" s="123"/>
      <c r="RXP23" s="123"/>
      <c r="RXR23" s="123"/>
      <c r="RXT23" s="123"/>
      <c r="RXV23" s="123"/>
      <c r="RXX23" s="123"/>
      <c r="RXZ23" s="123"/>
      <c r="RYB23" s="123"/>
      <c r="RYD23" s="123"/>
      <c r="RYF23" s="123"/>
      <c r="RYH23" s="123"/>
      <c r="RYJ23" s="123"/>
      <c r="RYL23" s="123"/>
      <c r="RYN23" s="123"/>
      <c r="RYP23" s="123"/>
      <c r="RYR23" s="123"/>
      <c r="RYT23" s="123"/>
      <c r="RYV23" s="123"/>
      <c r="RYX23" s="123"/>
      <c r="RYZ23" s="123"/>
      <c r="RZB23" s="123"/>
      <c r="RZD23" s="123"/>
      <c r="RZF23" s="123"/>
      <c r="RZH23" s="123"/>
      <c r="RZJ23" s="123"/>
      <c r="RZL23" s="123"/>
      <c r="RZN23" s="123"/>
      <c r="RZP23" s="123"/>
      <c r="RZR23" s="123"/>
      <c r="RZT23" s="123"/>
      <c r="RZV23" s="123"/>
      <c r="RZX23" s="123"/>
      <c r="RZZ23" s="123"/>
      <c r="SAB23" s="123"/>
      <c r="SAD23" s="123"/>
      <c r="SAF23" s="123"/>
      <c r="SAH23" s="123"/>
      <c r="SAJ23" s="123"/>
      <c r="SAL23" s="123"/>
      <c r="SAN23" s="123"/>
      <c r="SAP23" s="123"/>
      <c r="SAR23" s="123"/>
      <c r="SAT23" s="123"/>
      <c r="SAV23" s="123"/>
      <c r="SAX23" s="123"/>
      <c r="SAZ23" s="123"/>
      <c r="SBB23" s="123"/>
      <c r="SBD23" s="123"/>
      <c r="SBF23" s="123"/>
      <c r="SBH23" s="123"/>
      <c r="SBJ23" s="123"/>
      <c r="SBL23" s="123"/>
      <c r="SBN23" s="123"/>
      <c r="SBP23" s="123"/>
      <c r="SBR23" s="123"/>
      <c r="SBT23" s="123"/>
      <c r="SBV23" s="123"/>
      <c r="SBX23" s="123"/>
      <c r="SBZ23" s="123"/>
      <c r="SCB23" s="123"/>
      <c r="SCD23" s="123"/>
      <c r="SCF23" s="123"/>
      <c r="SCH23" s="123"/>
      <c r="SCJ23" s="123"/>
      <c r="SCL23" s="123"/>
      <c r="SCN23" s="123"/>
      <c r="SCP23" s="123"/>
      <c r="SCR23" s="123"/>
      <c r="SCT23" s="123"/>
      <c r="SCV23" s="123"/>
      <c r="SCX23" s="123"/>
      <c r="SCZ23" s="123"/>
      <c r="SDB23" s="123"/>
      <c r="SDD23" s="123"/>
      <c r="SDF23" s="123"/>
      <c r="SDH23" s="123"/>
      <c r="SDJ23" s="123"/>
      <c r="SDL23" s="123"/>
      <c r="SDN23" s="123"/>
      <c r="SDP23" s="123"/>
      <c r="SDR23" s="123"/>
      <c r="SDT23" s="123"/>
      <c r="SDV23" s="123"/>
      <c r="SDX23" s="123"/>
      <c r="SDZ23" s="123"/>
      <c r="SEB23" s="123"/>
      <c r="SED23" s="123"/>
      <c r="SEF23" s="123"/>
      <c r="SEH23" s="123"/>
      <c r="SEJ23" s="123"/>
      <c r="SEL23" s="123"/>
      <c r="SEN23" s="123"/>
      <c r="SEP23" s="123"/>
      <c r="SER23" s="123"/>
      <c r="SET23" s="123"/>
      <c r="SEV23" s="123"/>
      <c r="SEX23" s="123"/>
      <c r="SEZ23" s="123"/>
      <c r="SFB23" s="123"/>
      <c r="SFD23" s="123"/>
      <c r="SFF23" s="123"/>
      <c r="SFH23" s="123"/>
      <c r="SFJ23" s="123"/>
      <c r="SFL23" s="123"/>
      <c r="SFN23" s="123"/>
      <c r="SFP23" s="123"/>
      <c r="SFR23" s="123"/>
      <c r="SFT23" s="123"/>
      <c r="SFV23" s="123"/>
      <c r="SFX23" s="123"/>
      <c r="SFZ23" s="123"/>
      <c r="SGB23" s="123"/>
      <c r="SGD23" s="123"/>
      <c r="SGF23" s="123"/>
      <c r="SGH23" s="123"/>
      <c r="SGJ23" s="123"/>
      <c r="SGL23" s="123"/>
      <c r="SGN23" s="123"/>
      <c r="SGP23" s="123"/>
      <c r="SGR23" s="123"/>
      <c r="SGT23" s="123"/>
      <c r="SGV23" s="123"/>
      <c r="SGX23" s="123"/>
      <c r="SGZ23" s="123"/>
      <c r="SHB23" s="123"/>
      <c r="SHD23" s="123"/>
      <c r="SHF23" s="123"/>
      <c r="SHH23" s="123"/>
      <c r="SHJ23" s="123"/>
      <c r="SHL23" s="123"/>
      <c r="SHN23" s="123"/>
      <c r="SHP23" s="123"/>
      <c r="SHR23" s="123"/>
      <c r="SHT23" s="123"/>
      <c r="SHV23" s="123"/>
      <c r="SHX23" s="123"/>
      <c r="SHZ23" s="123"/>
      <c r="SIB23" s="123"/>
      <c r="SID23" s="123"/>
      <c r="SIF23" s="123"/>
      <c r="SIH23" s="123"/>
      <c r="SIJ23" s="123"/>
      <c r="SIL23" s="123"/>
      <c r="SIN23" s="123"/>
      <c r="SIP23" s="123"/>
      <c r="SIR23" s="123"/>
      <c r="SIT23" s="123"/>
      <c r="SIV23" s="123"/>
      <c r="SIX23" s="123"/>
      <c r="SIZ23" s="123"/>
      <c r="SJB23" s="123"/>
      <c r="SJD23" s="123"/>
      <c r="SJF23" s="123"/>
      <c r="SJH23" s="123"/>
      <c r="SJJ23" s="123"/>
      <c r="SJL23" s="123"/>
      <c r="SJN23" s="123"/>
      <c r="SJP23" s="123"/>
      <c r="SJR23" s="123"/>
      <c r="SJT23" s="123"/>
      <c r="SJV23" s="123"/>
      <c r="SJX23" s="123"/>
      <c r="SJZ23" s="123"/>
      <c r="SKB23" s="123"/>
      <c r="SKD23" s="123"/>
      <c r="SKF23" s="123"/>
      <c r="SKH23" s="123"/>
      <c r="SKJ23" s="123"/>
      <c r="SKL23" s="123"/>
      <c r="SKN23" s="123"/>
      <c r="SKP23" s="123"/>
      <c r="SKR23" s="123"/>
      <c r="SKT23" s="123"/>
      <c r="SKV23" s="123"/>
      <c r="SKX23" s="123"/>
      <c r="SKZ23" s="123"/>
      <c r="SLB23" s="123"/>
      <c r="SLD23" s="123"/>
      <c r="SLF23" s="123"/>
      <c r="SLH23" s="123"/>
      <c r="SLJ23" s="123"/>
      <c r="SLL23" s="123"/>
      <c r="SLN23" s="123"/>
      <c r="SLP23" s="123"/>
      <c r="SLR23" s="123"/>
      <c r="SLT23" s="123"/>
      <c r="SLV23" s="123"/>
      <c r="SLX23" s="123"/>
      <c r="SLZ23" s="123"/>
      <c r="SMB23" s="123"/>
      <c r="SMD23" s="123"/>
      <c r="SMF23" s="123"/>
      <c r="SMH23" s="123"/>
      <c r="SMJ23" s="123"/>
      <c r="SML23" s="123"/>
      <c r="SMN23" s="123"/>
      <c r="SMP23" s="123"/>
      <c r="SMR23" s="123"/>
      <c r="SMT23" s="123"/>
      <c r="SMV23" s="123"/>
      <c r="SMX23" s="123"/>
      <c r="SMZ23" s="123"/>
      <c r="SNB23" s="123"/>
      <c r="SND23" s="123"/>
      <c r="SNF23" s="123"/>
      <c r="SNH23" s="123"/>
      <c r="SNJ23" s="123"/>
      <c r="SNL23" s="123"/>
      <c r="SNN23" s="123"/>
      <c r="SNP23" s="123"/>
      <c r="SNR23" s="123"/>
      <c r="SNT23" s="123"/>
      <c r="SNV23" s="123"/>
      <c r="SNX23" s="123"/>
      <c r="SNZ23" s="123"/>
      <c r="SOB23" s="123"/>
      <c r="SOD23" s="123"/>
      <c r="SOF23" s="123"/>
      <c r="SOH23" s="123"/>
      <c r="SOJ23" s="123"/>
      <c r="SOL23" s="123"/>
      <c r="SON23" s="123"/>
      <c r="SOP23" s="123"/>
      <c r="SOR23" s="123"/>
      <c r="SOT23" s="123"/>
      <c r="SOV23" s="123"/>
      <c r="SOX23" s="123"/>
      <c r="SOZ23" s="123"/>
      <c r="SPB23" s="123"/>
      <c r="SPD23" s="123"/>
      <c r="SPF23" s="123"/>
      <c r="SPH23" s="123"/>
      <c r="SPJ23" s="123"/>
      <c r="SPL23" s="123"/>
      <c r="SPN23" s="123"/>
      <c r="SPP23" s="123"/>
      <c r="SPR23" s="123"/>
      <c r="SPT23" s="123"/>
      <c r="SPV23" s="123"/>
      <c r="SPX23" s="123"/>
      <c r="SPZ23" s="123"/>
      <c r="SQB23" s="123"/>
      <c r="SQD23" s="123"/>
      <c r="SQF23" s="123"/>
      <c r="SQH23" s="123"/>
      <c r="SQJ23" s="123"/>
      <c r="SQL23" s="123"/>
      <c r="SQN23" s="123"/>
      <c r="SQP23" s="123"/>
      <c r="SQR23" s="123"/>
      <c r="SQT23" s="123"/>
      <c r="SQV23" s="123"/>
      <c r="SQX23" s="123"/>
      <c r="SQZ23" s="123"/>
      <c r="SRB23" s="123"/>
      <c r="SRD23" s="123"/>
      <c r="SRF23" s="123"/>
      <c r="SRH23" s="123"/>
      <c r="SRJ23" s="123"/>
      <c r="SRL23" s="123"/>
      <c r="SRN23" s="123"/>
      <c r="SRP23" s="123"/>
      <c r="SRR23" s="123"/>
      <c r="SRT23" s="123"/>
      <c r="SRV23" s="123"/>
      <c r="SRX23" s="123"/>
      <c r="SRZ23" s="123"/>
      <c r="SSB23" s="123"/>
      <c r="SSD23" s="123"/>
      <c r="SSF23" s="123"/>
      <c r="SSH23" s="123"/>
      <c r="SSJ23" s="123"/>
      <c r="SSL23" s="123"/>
      <c r="SSN23" s="123"/>
      <c r="SSP23" s="123"/>
      <c r="SSR23" s="123"/>
      <c r="SST23" s="123"/>
      <c r="SSV23" s="123"/>
      <c r="SSX23" s="123"/>
      <c r="SSZ23" s="123"/>
      <c r="STB23" s="123"/>
      <c r="STD23" s="123"/>
      <c r="STF23" s="123"/>
      <c r="STH23" s="123"/>
      <c r="STJ23" s="123"/>
      <c r="STL23" s="123"/>
      <c r="STN23" s="123"/>
      <c r="STP23" s="123"/>
      <c r="STR23" s="123"/>
      <c r="STT23" s="123"/>
      <c r="STV23" s="123"/>
      <c r="STX23" s="123"/>
      <c r="STZ23" s="123"/>
      <c r="SUB23" s="123"/>
      <c r="SUD23" s="123"/>
      <c r="SUF23" s="123"/>
      <c r="SUH23" s="123"/>
      <c r="SUJ23" s="123"/>
      <c r="SUL23" s="123"/>
      <c r="SUN23" s="123"/>
      <c r="SUP23" s="123"/>
      <c r="SUR23" s="123"/>
      <c r="SUT23" s="123"/>
      <c r="SUV23" s="123"/>
      <c r="SUX23" s="123"/>
      <c r="SUZ23" s="123"/>
      <c r="SVB23" s="123"/>
      <c r="SVD23" s="123"/>
      <c r="SVF23" s="123"/>
      <c r="SVH23" s="123"/>
      <c r="SVJ23" s="123"/>
      <c r="SVL23" s="123"/>
      <c r="SVN23" s="123"/>
      <c r="SVP23" s="123"/>
      <c r="SVR23" s="123"/>
      <c r="SVT23" s="123"/>
      <c r="SVV23" s="123"/>
      <c r="SVX23" s="123"/>
      <c r="SVZ23" s="123"/>
      <c r="SWB23" s="123"/>
      <c r="SWD23" s="123"/>
      <c r="SWF23" s="123"/>
      <c r="SWH23" s="123"/>
      <c r="SWJ23" s="123"/>
      <c r="SWL23" s="123"/>
      <c r="SWN23" s="123"/>
      <c r="SWP23" s="123"/>
      <c r="SWR23" s="123"/>
      <c r="SWT23" s="123"/>
      <c r="SWV23" s="123"/>
      <c r="SWX23" s="123"/>
      <c r="SWZ23" s="123"/>
      <c r="SXB23" s="123"/>
      <c r="SXD23" s="123"/>
      <c r="SXF23" s="123"/>
      <c r="SXH23" s="123"/>
      <c r="SXJ23" s="123"/>
      <c r="SXL23" s="123"/>
      <c r="SXN23" s="123"/>
      <c r="SXP23" s="123"/>
      <c r="SXR23" s="123"/>
      <c r="SXT23" s="123"/>
      <c r="SXV23" s="123"/>
      <c r="SXX23" s="123"/>
      <c r="SXZ23" s="123"/>
      <c r="SYB23" s="123"/>
      <c r="SYD23" s="123"/>
      <c r="SYF23" s="123"/>
      <c r="SYH23" s="123"/>
      <c r="SYJ23" s="123"/>
      <c r="SYL23" s="123"/>
      <c r="SYN23" s="123"/>
      <c r="SYP23" s="123"/>
      <c r="SYR23" s="123"/>
      <c r="SYT23" s="123"/>
      <c r="SYV23" s="123"/>
      <c r="SYX23" s="123"/>
      <c r="SYZ23" s="123"/>
      <c r="SZB23" s="123"/>
      <c r="SZD23" s="123"/>
      <c r="SZF23" s="123"/>
      <c r="SZH23" s="123"/>
      <c r="SZJ23" s="123"/>
      <c r="SZL23" s="123"/>
      <c r="SZN23" s="123"/>
      <c r="SZP23" s="123"/>
      <c r="SZR23" s="123"/>
      <c r="SZT23" s="123"/>
      <c r="SZV23" s="123"/>
      <c r="SZX23" s="123"/>
      <c r="SZZ23" s="123"/>
      <c r="TAB23" s="123"/>
      <c r="TAD23" s="123"/>
      <c r="TAF23" s="123"/>
      <c r="TAH23" s="123"/>
      <c r="TAJ23" s="123"/>
      <c r="TAL23" s="123"/>
      <c r="TAN23" s="123"/>
      <c r="TAP23" s="123"/>
      <c r="TAR23" s="123"/>
      <c r="TAT23" s="123"/>
      <c r="TAV23" s="123"/>
      <c r="TAX23" s="123"/>
      <c r="TAZ23" s="123"/>
      <c r="TBB23" s="123"/>
      <c r="TBD23" s="123"/>
      <c r="TBF23" s="123"/>
      <c r="TBH23" s="123"/>
      <c r="TBJ23" s="123"/>
      <c r="TBL23" s="123"/>
      <c r="TBN23" s="123"/>
      <c r="TBP23" s="123"/>
      <c r="TBR23" s="123"/>
      <c r="TBT23" s="123"/>
      <c r="TBV23" s="123"/>
      <c r="TBX23" s="123"/>
      <c r="TBZ23" s="123"/>
      <c r="TCB23" s="123"/>
      <c r="TCD23" s="123"/>
      <c r="TCF23" s="123"/>
      <c r="TCH23" s="123"/>
      <c r="TCJ23" s="123"/>
      <c r="TCL23" s="123"/>
      <c r="TCN23" s="123"/>
      <c r="TCP23" s="123"/>
      <c r="TCR23" s="123"/>
      <c r="TCT23" s="123"/>
      <c r="TCV23" s="123"/>
      <c r="TCX23" s="123"/>
      <c r="TCZ23" s="123"/>
      <c r="TDB23" s="123"/>
      <c r="TDD23" s="123"/>
      <c r="TDF23" s="123"/>
      <c r="TDH23" s="123"/>
      <c r="TDJ23" s="123"/>
      <c r="TDL23" s="123"/>
      <c r="TDN23" s="123"/>
      <c r="TDP23" s="123"/>
      <c r="TDR23" s="123"/>
      <c r="TDT23" s="123"/>
      <c r="TDV23" s="123"/>
      <c r="TDX23" s="123"/>
      <c r="TDZ23" s="123"/>
      <c r="TEB23" s="123"/>
      <c r="TED23" s="123"/>
      <c r="TEF23" s="123"/>
      <c r="TEH23" s="123"/>
      <c r="TEJ23" s="123"/>
      <c r="TEL23" s="123"/>
      <c r="TEN23" s="123"/>
      <c r="TEP23" s="123"/>
      <c r="TER23" s="123"/>
      <c r="TET23" s="123"/>
      <c r="TEV23" s="123"/>
      <c r="TEX23" s="123"/>
      <c r="TEZ23" s="123"/>
      <c r="TFB23" s="123"/>
      <c r="TFD23" s="123"/>
      <c r="TFF23" s="123"/>
      <c r="TFH23" s="123"/>
      <c r="TFJ23" s="123"/>
      <c r="TFL23" s="123"/>
      <c r="TFN23" s="123"/>
      <c r="TFP23" s="123"/>
      <c r="TFR23" s="123"/>
      <c r="TFT23" s="123"/>
      <c r="TFV23" s="123"/>
      <c r="TFX23" s="123"/>
      <c r="TFZ23" s="123"/>
      <c r="TGB23" s="123"/>
      <c r="TGD23" s="123"/>
      <c r="TGF23" s="123"/>
      <c r="TGH23" s="123"/>
      <c r="TGJ23" s="123"/>
      <c r="TGL23" s="123"/>
      <c r="TGN23" s="123"/>
      <c r="TGP23" s="123"/>
      <c r="TGR23" s="123"/>
      <c r="TGT23" s="123"/>
      <c r="TGV23" s="123"/>
      <c r="TGX23" s="123"/>
      <c r="TGZ23" s="123"/>
      <c r="THB23" s="123"/>
      <c r="THD23" s="123"/>
      <c r="THF23" s="123"/>
      <c r="THH23" s="123"/>
      <c r="THJ23" s="123"/>
      <c r="THL23" s="123"/>
      <c r="THN23" s="123"/>
      <c r="THP23" s="123"/>
      <c r="THR23" s="123"/>
      <c r="THT23" s="123"/>
      <c r="THV23" s="123"/>
      <c r="THX23" s="123"/>
      <c r="THZ23" s="123"/>
      <c r="TIB23" s="123"/>
      <c r="TID23" s="123"/>
      <c r="TIF23" s="123"/>
      <c r="TIH23" s="123"/>
      <c r="TIJ23" s="123"/>
      <c r="TIL23" s="123"/>
      <c r="TIN23" s="123"/>
      <c r="TIP23" s="123"/>
      <c r="TIR23" s="123"/>
      <c r="TIT23" s="123"/>
      <c r="TIV23" s="123"/>
      <c r="TIX23" s="123"/>
      <c r="TIZ23" s="123"/>
      <c r="TJB23" s="123"/>
      <c r="TJD23" s="123"/>
      <c r="TJF23" s="123"/>
      <c r="TJH23" s="123"/>
      <c r="TJJ23" s="123"/>
      <c r="TJL23" s="123"/>
      <c r="TJN23" s="123"/>
      <c r="TJP23" s="123"/>
      <c r="TJR23" s="123"/>
      <c r="TJT23" s="123"/>
      <c r="TJV23" s="123"/>
      <c r="TJX23" s="123"/>
      <c r="TJZ23" s="123"/>
      <c r="TKB23" s="123"/>
      <c r="TKD23" s="123"/>
      <c r="TKF23" s="123"/>
      <c r="TKH23" s="123"/>
      <c r="TKJ23" s="123"/>
      <c r="TKL23" s="123"/>
      <c r="TKN23" s="123"/>
      <c r="TKP23" s="123"/>
      <c r="TKR23" s="123"/>
      <c r="TKT23" s="123"/>
      <c r="TKV23" s="123"/>
      <c r="TKX23" s="123"/>
      <c r="TKZ23" s="123"/>
      <c r="TLB23" s="123"/>
      <c r="TLD23" s="123"/>
      <c r="TLF23" s="123"/>
      <c r="TLH23" s="123"/>
      <c r="TLJ23" s="123"/>
      <c r="TLL23" s="123"/>
      <c r="TLN23" s="123"/>
      <c r="TLP23" s="123"/>
      <c r="TLR23" s="123"/>
      <c r="TLT23" s="123"/>
      <c r="TLV23" s="123"/>
      <c r="TLX23" s="123"/>
      <c r="TLZ23" s="123"/>
      <c r="TMB23" s="123"/>
      <c r="TMD23" s="123"/>
      <c r="TMF23" s="123"/>
      <c r="TMH23" s="123"/>
      <c r="TMJ23" s="123"/>
      <c r="TML23" s="123"/>
      <c r="TMN23" s="123"/>
      <c r="TMP23" s="123"/>
      <c r="TMR23" s="123"/>
      <c r="TMT23" s="123"/>
      <c r="TMV23" s="123"/>
      <c r="TMX23" s="123"/>
      <c r="TMZ23" s="123"/>
      <c r="TNB23" s="123"/>
      <c r="TND23" s="123"/>
      <c r="TNF23" s="123"/>
      <c r="TNH23" s="123"/>
      <c r="TNJ23" s="123"/>
      <c r="TNL23" s="123"/>
      <c r="TNN23" s="123"/>
      <c r="TNP23" s="123"/>
      <c r="TNR23" s="123"/>
      <c r="TNT23" s="123"/>
      <c r="TNV23" s="123"/>
      <c r="TNX23" s="123"/>
      <c r="TNZ23" s="123"/>
      <c r="TOB23" s="123"/>
      <c r="TOD23" s="123"/>
      <c r="TOF23" s="123"/>
      <c r="TOH23" s="123"/>
      <c r="TOJ23" s="123"/>
      <c r="TOL23" s="123"/>
      <c r="TON23" s="123"/>
      <c r="TOP23" s="123"/>
      <c r="TOR23" s="123"/>
      <c r="TOT23" s="123"/>
      <c r="TOV23" s="123"/>
      <c r="TOX23" s="123"/>
      <c r="TOZ23" s="123"/>
      <c r="TPB23" s="123"/>
      <c r="TPD23" s="123"/>
      <c r="TPF23" s="123"/>
      <c r="TPH23" s="123"/>
      <c r="TPJ23" s="123"/>
      <c r="TPL23" s="123"/>
      <c r="TPN23" s="123"/>
      <c r="TPP23" s="123"/>
      <c r="TPR23" s="123"/>
      <c r="TPT23" s="123"/>
      <c r="TPV23" s="123"/>
      <c r="TPX23" s="123"/>
      <c r="TPZ23" s="123"/>
      <c r="TQB23" s="123"/>
      <c r="TQD23" s="123"/>
      <c r="TQF23" s="123"/>
      <c r="TQH23" s="123"/>
      <c r="TQJ23" s="123"/>
      <c r="TQL23" s="123"/>
      <c r="TQN23" s="123"/>
      <c r="TQP23" s="123"/>
      <c r="TQR23" s="123"/>
      <c r="TQT23" s="123"/>
      <c r="TQV23" s="123"/>
      <c r="TQX23" s="123"/>
      <c r="TQZ23" s="123"/>
      <c r="TRB23" s="123"/>
      <c r="TRD23" s="123"/>
      <c r="TRF23" s="123"/>
      <c r="TRH23" s="123"/>
      <c r="TRJ23" s="123"/>
      <c r="TRL23" s="123"/>
      <c r="TRN23" s="123"/>
      <c r="TRP23" s="123"/>
      <c r="TRR23" s="123"/>
      <c r="TRT23" s="123"/>
      <c r="TRV23" s="123"/>
      <c r="TRX23" s="123"/>
      <c r="TRZ23" s="123"/>
      <c r="TSB23" s="123"/>
      <c r="TSD23" s="123"/>
      <c r="TSF23" s="123"/>
      <c r="TSH23" s="123"/>
      <c r="TSJ23" s="123"/>
      <c r="TSL23" s="123"/>
      <c r="TSN23" s="123"/>
      <c r="TSP23" s="123"/>
      <c r="TSR23" s="123"/>
      <c r="TST23" s="123"/>
      <c r="TSV23" s="123"/>
      <c r="TSX23" s="123"/>
      <c r="TSZ23" s="123"/>
      <c r="TTB23" s="123"/>
      <c r="TTD23" s="123"/>
      <c r="TTF23" s="123"/>
      <c r="TTH23" s="123"/>
      <c r="TTJ23" s="123"/>
      <c r="TTL23" s="123"/>
      <c r="TTN23" s="123"/>
      <c r="TTP23" s="123"/>
      <c r="TTR23" s="123"/>
      <c r="TTT23" s="123"/>
      <c r="TTV23" s="123"/>
      <c r="TTX23" s="123"/>
      <c r="TTZ23" s="123"/>
      <c r="TUB23" s="123"/>
      <c r="TUD23" s="123"/>
      <c r="TUF23" s="123"/>
      <c r="TUH23" s="123"/>
      <c r="TUJ23" s="123"/>
      <c r="TUL23" s="123"/>
      <c r="TUN23" s="123"/>
      <c r="TUP23" s="123"/>
      <c r="TUR23" s="123"/>
      <c r="TUT23" s="123"/>
      <c r="TUV23" s="123"/>
      <c r="TUX23" s="123"/>
      <c r="TUZ23" s="123"/>
      <c r="TVB23" s="123"/>
      <c r="TVD23" s="123"/>
      <c r="TVF23" s="123"/>
      <c r="TVH23" s="123"/>
      <c r="TVJ23" s="123"/>
      <c r="TVL23" s="123"/>
      <c r="TVN23" s="123"/>
      <c r="TVP23" s="123"/>
      <c r="TVR23" s="123"/>
      <c r="TVT23" s="123"/>
      <c r="TVV23" s="123"/>
      <c r="TVX23" s="123"/>
      <c r="TVZ23" s="123"/>
      <c r="TWB23" s="123"/>
      <c r="TWD23" s="123"/>
      <c r="TWF23" s="123"/>
      <c r="TWH23" s="123"/>
      <c r="TWJ23" s="123"/>
      <c r="TWL23" s="123"/>
      <c r="TWN23" s="123"/>
      <c r="TWP23" s="123"/>
      <c r="TWR23" s="123"/>
      <c r="TWT23" s="123"/>
      <c r="TWV23" s="123"/>
      <c r="TWX23" s="123"/>
      <c r="TWZ23" s="123"/>
      <c r="TXB23" s="123"/>
      <c r="TXD23" s="123"/>
      <c r="TXF23" s="123"/>
      <c r="TXH23" s="123"/>
      <c r="TXJ23" s="123"/>
      <c r="TXL23" s="123"/>
      <c r="TXN23" s="123"/>
      <c r="TXP23" s="123"/>
      <c r="TXR23" s="123"/>
      <c r="TXT23" s="123"/>
      <c r="TXV23" s="123"/>
      <c r="TXX23" s="123"/>
      <c r="TXZ23" s="123"/>
      <c r="TYB23" s="123"/>
      <c r="TYD23" s="123"/>
      <c r="TYF23" s="123"/>
      <c r="TYH23" s="123"/>
      <c r="TYJ23" s="123"/>
      <c r="TYL23" s="123"/>
      <c r="TYN23" s="123"/>
      <c r="TYP23" s="123"/>
      <c r="TYR23" s="123"/>
      <c r="TYT23" s="123"/>
      <c r="TYV23" s="123"/>
      <c r="TYX23" s="123"/>
      <c r="TYZ23" s="123"/>
      <c r="TZB23" s="123"/>
      <c r="TZD23" s="123"/>
      <c r="TZF23" s="123"/>
      <c r="TZH23" s="123"/>
      <c r="TZJ23" s="123"/>
      <c r="TZL23" s="123"/>
      <c r="TZN23" s="123"/>
      <c r="TZP23" s="123"/>
      <c r="TZR23" s="123"/>
      <c r="TZT23" s="123"/>
      <c r="TZV23" s="123"/>
      <c r="TZX23" s="123"/>
      <c r="TZZ23" s="123"/>
      <c r="UAB23" s="123"/>
      <c r="UAD23" s="123"/>
      <c r="UAF23" s="123"/>
      <c r="UAH23" s="123"/>
      <c r="UAJ23" s="123"/>
      <c r="UAL23" s="123"/>
      <c r="UAN23" s="123"/>
      <c r="UAP23" s="123"/>
      <c r="UAR23" s="123"/>
      <c r="UAT23" s="123"/>
      <c r="UAV23" s="123"/>
      <c r="UAX23" s="123"/>
      <c r="UAZ23" s="123"/>
      <c r="UBB23" s="123"/>
      <c r="UBD23" s="123"/>
      <c r="UBF23" s="123"/>
      <c r="UBH23" s="123"/>
      <c r="UBJ23" s="123"/>
      <c r="UBL23" s="123"/>
      <c r="UBN23" s="123"/>
      <c r="UBP23" s="123"/>
      <c r="UBR23" s="123"/>
      <c r="UBT23" s="123"/>
      <c r="UBV23" s="123"/>
      <c r="UBX23" s="123"/>
      <c r="UBZ23" s="123"/>
      <c r="UCB23" s="123"/>
      <c r="UCD23" s="123"/>
      <c r="UCF23" s="123"/>
      <c r="UCH23" s="123"/>
      <c r="UCJ23" s="123"/>
      <c r="UCL23" s="123"/>
      <c r="UCN23" s="123"/>
      <c r="UCP23" s="123"/>
      <c r="UCR23" s="123"/>
      <c r="UCT23" s="123"/>
      <c r="UCV23" s="123"/>
      <c r="UCX23" s="123"/>
      <c r="UCZ23" s="123"/>
      <c r="UDB23" s="123"/>
      <c r="UDD23" s="123"/>
      <c r="UDF23" s="123"/>
      <c r="UDH23" s="123"/>
      <c r="UDJ23" s="123"/>
      <c r="UDL23" s="123"/>
      <c r="UDN23" s="123"/>
      <c r="UDP23" s="123"/>
      <c r="UDR23" s="123"/>
      <c r="UDT23" s="123"/>
      <c r="UDV23" s="123"/>
      <c r="UDX23" s="123"/>
      <c r="UDZ23" s="123"/>
      <c r="UEB23" s="123"/>
      <c r="UED23" s="123"/>
      <c r="UEF23" s="123"/>
      <c r="UEH23" s="123"/>
      <c r="UEJ23" s="123"/>
      <c r="UEL23" s="123"/>
      <c r="UEN23" s="123"/>
      <c r="UEP23" s="123"/>
      <c r="UER23" s="123"/>
      <c r="UET23" s="123"/>
      <c r="UEV23" s="123"/>
      <c r="UEX23" s="123"/>
      <c r="UEZ23" s="123"/>
      <c r="UFB23" s="123"/>
      <c r="UFD23" s="123"/>
      <c r="UFF23" s="123"/>
      <c r="UFH23" s="123"/>
      <c r="UFJ23" s="123"/>
      <c r="UFL23" s="123"/>
      <c r="UFN23" s="123"/>
      <c r="UFP23" s="123"/>
      <c r="UFR23" s="123"/>
      <c r="UFT23" s="123"/>
      <c r="UFV23" s="123"/>
      <c r="UFX23" s="123"/>
      <c r="UFZ23" s="123"/>
      <c r="UGB23" s="123"/>
      <c r="UGD23" s="123"/>
      <c r="UGF23" s="123"/>
      <c r="UGH23" s="123"/>
      <c r="UGJ23" s="123"/>
      <c r="UGL23" s="123"/>
      <c r="UGN23" s="123"/>
      <c r="UGP23" s="123"/>
      <c r="UGR23" s="123"/>
      <c r="UGT23" s="123"/>
      <c r="UGV23" s="123"/>
      <c r="UGX23" s="123"/>
      <c r="UGZ23" s="123"/>
      <c r="UHB23" s="123"/>
      <c r="UHD23" s="123"/>
      <c r="UHF23" s="123"/>
      <c r="UHH23" s="123"/>
      <c r="UHJ23" s="123"/>
      <c r="UHL23" s="123"/>
      <c r="UHN23" s="123"/>
      <c r="UHP23" s="123"/>
      <c r="UHR23" s="123"/>
      <c r="UHT23" s="123"/>
      <c r="UHV23" s="123"/>
      <c r="UHX23" s="123"/>
      <c r="UHZ23" s="123"/>
      <c r="UIB23" s="123"/>
      <c r="UID23" s="123"/>
      <c r="UIF23" s="123"/>
      <c r="UIH23" s="123"/>
      <c r="UIJ23" s="123"/>
      <c r="UIL23" s="123"/>
      <c r="UIN23" s="123"/>
      <c r="UIP23" s="123"/>
      <c r="UIR23" s="123"/>
      <c r="UIT23" s="123"/>
      <c r="UIV23" s="123"/>
      <c r="UIX23" s="123"/>
      <c r="UIZ23" s="123"/>
      <c r="UJB23" s="123"/>
      <c r="UJD23" s="123"/>
      <c r="UJF23" s="123"/>
      <c r="UJH23" s="123"/>
      <c r="UJJ23" s="123"/>
      <c r="UJL23" s="123"/>
      <c r="UJN23" s="123"/>
      <c r="UJP23" s="123"/>
      <c r="UJR23" s="123"/>
      <c r="UJT23" s="123"/>
      <c r="UJV23" s="123"/>
      <c r="UJX23" s="123"/>
      <c r="UJZ23" s="123"/>
      <c r="UKB23" s="123"/>
      <c r="UKD23" s="123"/>
      <c r="UKF23" s="123"/>
      <c r="UKH23" s="123"/>
      <c r="UKJ23" s="123"/>
      <c r="UKL23" s="123"/>
      <c r="UKN23" s="123"/>
      <c r="UKP23" s="123"/>
      <c r="UKR23" s="123"/>
      <c r="UKT23" s="123"/>
      <c r="UKV23" s="123"/>
      <c r="UKX23" s="123"/>
      <c r="UKZ23" s="123"/>
      <c r="ULB23" s="123"/>
      <c r="ULD23" s="123"/>
      <c r="ULF23" s="123"/>
      <c r="ULH23" s="123"/>
      <c r="ULJ23" s="123"/>
      <c r="ULL23" s="123"/>
      <c r="ULN23" s="123"/>
      <c r="ULP23" s="123"/>
      <c r="ULR23" s="123"/>
      <c r="ULT23" s="123"/>
      <c r="ULV23" s="123"/>
      <c r="ULX23" s="123"/>
      <c r="ULZ23" s="123"/>
      <c r="UMB23" s="123"/>
      <c r="UMD23" s="123"/>
      <c r="UMF23" s="123"/>
      <c r="UMH23" s="123"/>
      <c r="UMJ23" s="123"/>
      <c r="UML23" s="123"/>
      <c r="UMN23" s="123"/>
      <c r="UMP23" s="123"/>
      <c r="UMR23" s="123"/>
      <c r="UMT23" s="123"/>
      <c r="UMV23" s="123"/>
      <c r="UMX23" s="123"/>
      <c r="UMZ23" s="123"/>
      <c r="UNB23" s="123"/>
      <c r="UND23" s="123"/>
      <c r="UNF23" s="123"/>
      <c r="UNH23" s="123"/>
      <c r="UNJ23" s="123"/>
      <c r="UNL23" s="123"/>
      <c r="UNN23" s="123"/>
      <c r="UNP23" s="123"/>
      <c r="UNR23" s="123"/>
      <c r="UNT23" s="123"/>
      <c r="UNV23" s="123"/>
      <c r="UNX23" s="123"/>
      <c r="UNZ23" s="123"/>
      <c r="UOB23" s="123"/>
      <c r="UOD23" s="123"/>
      <c r="UOF23" s="123"/>
      <c r="UOH23" s="123"/>
      <c r="UOJ23" s="123"/>
      <c r="UOL23" s="123"/>
      <c r="UON23" s="123"/>
      <c r="UOP23" s="123"/>
      <c r="UOR23" s="123"/>
      <c r="UOT23" s="123"/>
      <c r="UOV23" s="123"/>
      <c r="UOX23" s="123"/>
      <c r="UOZ23" s="123"/>
      <c r="UPB23" s="123"/>
      <c r="UPD23" s="123"/>
      <c r="UPF23" s="123"/>
      <c r="UPH23" s="123"/>
      <c r="UPJ23" s="123"/>
      <c r="UPL23" s="123"/>
      <c r="UPN23" s="123"/>
      <c r="UPP23" s="123"/>
      <c r="UPR23" s="123"/>
      <c r="UPT23" s="123"/>
      <c r="UPV23" s="123"/>
      <c r="UPX23" s="123"/>
      <c r="UPZ23" s="123"/>
      <c r="UQB23" s="123"/>
      <c r="UQD23" s="123"/>
      <c r="UQF23" s="123"/>
      <c r="UQH23" s="123"/>
      <c r="UQJ23" s="123"/>
      <c r="UQL23" s="123"/>
      <c r="UQN23" s="123"/>
      <c r="UQP23" s="123"/>
      <c r="UQR23" s="123"/>
      <c r="UQT23" s="123"/>
      <c r="UQV23" s="123"/>
      <c r="UQX23" s="123"/>
      <c r="UQZ23" s="123"/>
      <c r="URB23" s="123"/>
      <c r="URD23" s="123"/>
      <c r="URF23" s="123"/>
      <c r="URH23" s="123"/>
      <c r="URJ23" s="123"/>
      <c r="URL23" s="123"/>
      <c r="URN23" s="123"/>
      <c r="URP23" s="123"/>
      <c r="URR23" s="123"/>
      <c r="URT23" s="123"/>
      <c r="URV23" s="123"/>
      <c r="URX23" s="123"/>
      <c r="URZ23" s="123"/>
      <c r="USB23" s="123"/>
      <c r="USD23" s="123"/>
      <c r="USF23" s="123"/>
      <c r="USH23" s="123"/>
      <c r="USJ23" s="123"/>
      <c r="USL23" s="123"/>
      <c r="USN23" s="123"/>
      <c r="USP23" s="123"/>
      <c r="USR23" s="123"/>
      <c r="UST23" s="123"/>
      <c r="USV23" s="123"/>
      <c r="USX23" s="123"/>
      <c r="USZ23" s="123"/>
      <c r="UTB23" s="123"/>
      <c r="UTD23" s="123"/>
      <c r="UTF23" s="123"/>
      <c r="UTH23" s="123"/>
      <c r="UTJ23" s="123"/>
      <c r="UTL23" s="123"/>
      <c r="UTN23" s="123"/>
      <c r="UTP23" s="123"/>
      <c r="UTR23" s="123"/>
      <c r="UTT23" s="123"/>
      <c r="UTV23" s="123"/>
      <c r="UTX23" s="123"/>
      <c r="UTZ23" s="123"/>
      <c r="UUB23" s="123"/>
      <c r="UUD23" s="123"/>
      <c r="UUF23" s="123"/>
      <c r="UUH23" s="123"/>
      <c r="UUJ23" s="123"/>
      <c r="UUL23" s="123"/>
      <c r="UUN23" s="123"/>
      <c r="UUP23" s="123"/>
      <c r="UUR23" s="123"/>
      <c r="UUT23" s="123"/>
      <c r="UUV23" s="123"/>
      <c r="UUX23" s="123"/>
      <c r="UUZ23" s="123"/>
      <c r="UVB23" s="123"/>
      <c r="UVD23" s="123"/>
      <c r="UVF23" s="123"/>
      <c r="UVH23" s="123"/>
      <c r="UVJ23" s="123"/>
      <c r="UVL23" s="123"/>
      <c r="UVN23" s="123"/>
      <c r="UVP23" s="123"/>
      <c r="UVR23" s="123"/>
      <c r="UVT23" s="123"/>
      <c r="UVV23" s="123"/>
      <c r="UVX23" s="123"/>
      <c r="UVZ23" s="123"/>
      <c r="UWB23" s="123"/>
      <c r="UWD23" s="123"/>
      <c r="UWF23" s="123"/>
      <c r="UWH23" s="123"/>
      <c r="UWJ23" s="123"/>
      <c r="UWL23" s="123"/>
      <c r="UWN23" s="123"/>
      <c r="UWP23" s="123"/>
      <c r="UWR23" s="123"/>
      <c r="UWT23" s="123"/>
      <c r="UWV23" s="123"/>
      <c r="UWX23" s="123"/>
      <c r="UWZ23" s="123"/>
      <c r="UXB23" s="123"/>
      <c r="UXD23" s="123"/>
      <c r="UXF23" s="123"/>
      <c r="UXH23" s="123"/>
      <c r="UXJ23" s="123"/>
      <c r="UXL23" s="123"/>
      <c r="UXN23" s="123"/>
      <c r="UXP23" s="123"/>
      <c r="UXR23" s="123"/>
      <c r="UXT23" s="123"/>
      <c r="UXV23" s="123"/>
      <c r="UXX23" s="123"/>
      <c r="UXZ23" s="123"/>
      <c r="UYB23" s="123"/>
      <c r="UYD23" s="123"/>
      <c r="UYF23" s="123"/>
      <c r="UYH23" s="123"/>
      <c r="UYJ23" s="123"/>
      <c r="UYL23" s="123"/>
      <c r="UYN23" s="123"/>
      <c r="UYP23" s="123"/>
      <c r="UYR23" s="123"/>
      <c r="UYT23" s="123"/>
      <c r="UYV23" s="123"/>
      <c r="UYX23" s="123"/>
      <c r="UYZ23" s="123"/>
      <c r="UZB23" s="123"/>
      <c r="UZD23" s="123"/>
      <c r="UZF23" s="123"/>
      <c r="UZH23" s="123"/>
      <c r="UZJ23" s="123"/>
      <c r="UZL23" s="123"/>
      <c r="UZN23" s="123"/>
      <c r="UZP23" s="123"/>
      <c r="UZR23" s="123"/>
      <c r="UZT23" s="123"/>
      <c r="UZV23" s="123"/>
      <c r="UZX23" s="123"/>
      <c r="UZZ23" s="123"/>
      <c r="VAB23" s="123"/>
      <c r="VAD23" s="123"/>
      <c r="VAF23" s="123"/>
      <c r="VAH23" s="123"/>
      <c r="VAJ23" s="123"/>
      <c r="VAL23" s="123"/>
      <c r="VAN23" s="123"/>
      <c r="VAP23" s="123"/>
      <c r="VAR23" s="123"/>
      <c r="VAT23" s="123"/>
      <c r="VAV23" s="123"/>
      <c r="VAX23" s="123"/>
      <c r="VAZ23" s="123"/>
      <c r="VBB23" s="123"/>
      <c r="VBD23" s="123"/>
      <c r="VBF23" s="123"/>
      <c r="VBH23" s="123"/>
      <c r="VBJ23" s="123"/>
      <c r="VBL23" s="123"/>
      <c r="VBN23" s="123"/>
      <c r="VBP23" s="123"/>
      <c r="VBR23" s="123"/>
      <c r="VBT23" s="123"/>
      <c r="VBV23" s="123"/>
      <c r="VBX23" s="123"/>
      <c r="VBZ23" s="123"/>
      <c r="VCB23" s="123"/>
      <c r="VCD23" s="123"/>
      <c r="VCF23" s="123"/>
      <c r="VCH23" s="123"/>
      <c r="VCJ23" s="123"/>
      <c r="VCL23" s="123"/>
      <c r="VCN23" s="123"/>
      <c r="VCP23" s="123"/>
      <c r="VCR23" s="123"/>
      <c r="VCT23" s="123"/>
      <c r="VCV23" s="123"/>
      <c r="VCX23" s="123"/>
      <c r="VCZ23" s="123"/>
      <c r="VDB23" s="123"/>
      <c r="VDD23" s="123"/>
      <c r="VDF23" s="123"/>
      <c r="VDH23" s="123"/>
      <c r="VDJ23" s="123"/>
      <c r="VDL23" s="123"/>
      <c r="VDN23" s="123"/>
      <c r="VDP23" s="123"/>
      <c r="VDR23" s="123"/>
      <c r="VDT23" s="123"/>
      <c r="VDV23" s="123"/>
      <c r="VDX23" s="123"/>
      <c r="VDZ23" s="123"/>
      <c r="VEB23" s="123"/>
      <c r="VED23" s="123"/>
      <c r="VEF23" s="123"/>
      <c r="VEH23" s="123"/>
      <c r="VEJ23" s="123"/>
      <c r="VEL23" s="123"/>
      <c r="VEN23" s="123"/>
      <c r="VEP23" s="123"/>
      <c r="VER23" s="123"/>
      <c r="VET23" s="123"/>
      <c r="VEV23" s="123"/>
      <c r="VEX23" s="123"/>
      <c r="VEZ23" s="123"/>
      <c r="VFB23" s="123"/>
      <c r="VFD23" s="123"/>
      <c r="VFF23" s="123"/>
      <c r="VFH23" s="123"/>
      <c r="VFJ23" s="123"/>
      <c r="VFL23" s="123"/>
      <c r="VFN23" s="123"/>
      <c r="VFP23" s="123"/>
      <c r="VFR23" s="123"/>
      <c r="VFT23" s="123"/>
      <c r="VFV23" s="123"/>
      <c r="VFX23" s="123"/>
      <c r="VFZ23" s="123"/>
      <c r="VGB23" s="123"/>
      <c r="VGD23" s="123"/>
      <c r="VGF23" s="123"/>
      <c r="VGH23" s="123"/>
      <c r="VGJ23" s="123"/>
      <c r="VGL23" s="123"/>
      <c r="VGN23" s="123"/>
      <c r="VGP23" s="123"/>
      <c r="VGR23" s="123"/>
      <c r="VGT23" s="123"/>
      <c r="VGV23" s="123"/>
      <c r="VGX23" s="123"/>
      <c r="VGZ23" s="123"/>
      <c r="VHB23" s="123"/>
      <c r="VHD23" s="123"/>
      <c r="VHF23" s="123"/>
      <c r="VHH23" s="123"/>
      <c r="VHJ23" s="123"/>
      <c r="VHL23" s="123"/>
      <c r="VHN23" s="123"/>
      <c r="VHP23" s="123"/>
      <c r="VHR23" s="123"/>
      <c r="VHT23" s="123"/>
      <c r="VHV23" s="123"/>
      <c r="VHX23" s="123"/>
      <c r="VHZ23" s="123"/>
      <c r="VIB23" s="123"/>
      <c r="VID23" s="123"/>
      <c r="VIF23" s="123"/>
      <c r="VIH23" s="123"/>
      <c r="VIJ23" s="123"/>
      <c r="VIL23" s="123"/>
      <c r="VIN23" s="123"/>
      <c r="VIP23" s="123"/>
      <c r="VIR23" s="123"/>
      <c r="VIT23" s="123"/>
      <c r="VIV23" s="123"/>
      <c r="VIX23" s="123"/>
      <c r="VIZ23" s="123"/>
      <c r="VJB23" s="123"/>
      <c r="VJD23" s="123"/>
      <c r="VJF23" s="123"/>
      <c r="VJH23" s="123"/>
      <c r="VJJ23" s="123"/>
      <c r="VJL23" s="123"/>
      <c r="VJN23" s="123"/>
      <c r="VJP23" s="123"/>
      <c r="VJR23" s="123"/>
      <c r="VJT23" s="123"/>
      <c r="VJV23" s="123"/>
      <c r="VJX23" s="123"/>
      <c r="VJZ23" s="123"/>
      <c r="VKB23" s="123"/>
      <c r="VKD23" s="123"/>
      <c r="VKF23" s="123"/>
      <c r="VKH23" s="123"/>
      <c r="VKJ23" s="123"/>
      <c r="VKL23" s="123"/>
      <c r="VKN23" s="123"/>
      <c r="VKP23" s="123"/>
      <c r="VKR23" s="123"/>
      <c r="VKT23" s="123"/>
      <c r="VKV23" s="123"/>
      <c r="VKX23" s="123"/>
      <c r="VKZ23" s="123"/>
      <c r="VLB23" s="123"/>
      <c r="VLD23" s="123"/>
      <c r="VLF23" s="123"/>
      <c r="VLH23" s="123"/>
      <c r="VLJ23" s="123"/>
      <c r="VLL23" s="123"/>
      <c r="VLN23" s="123"/>
      <c r="VLP23" s="123"/>
      <c r="VLR23" s="123"/>
      <c r="VLT23" s="123"/>
      <c r="VLV23" s="123"/>
      <c r="VLX23" s="123"/>
      <c r="VLZ23" s="123"/>
      <c r="VMB23" s="123"/>
      <c r="VMD23" s="123"/>
      <c r="VMF23" s="123"/>
      <c r="VMH23" s="123"/>
      <c r="VMJ23" s="123"/>
      <c r="VML23" s="123"/>
      <c r="VMN23" s="123"/>
      <c r="VMP23" s="123"/>
      <c r="VMR23" s="123"/>
      <c r="VMT23" s="123"/>
      <c r="VMV23" s="123"/>
      <c r="VMX23" s="123"/>
      <c r="VMZ23" s="123"/>
      <c r="VNB23" s="123"/>
      <c r="VND23" s="123"/>
      <c r="VNF23" s="123"/>
      <c r="VNH23" s="123"/>
      <c r="VNJ23" s="123"/>
      <c r="VNL23" s="123"/>
      <c r="VNN23" s="123"/>
      <c r="VNP23" s="123"/>
      <c r="VNR23" s="123"/>
      <c r="VNT23" s="123"/>
      <c r="VNV23" s="123"/>
      <c r="VNX23" s="123"/>
      <c r="VNZ23" s="123"/>
      <c r="VOB23" s="123"/>
      <c r="VOD23" s="123"/>
      <c r="VOF23" s="123"/>
      <c r="VOH23" s="123"/>
      <c r="VOJ23" s="123"/>
      <c r="VOL23" s="123"/>
      <c r="VON23" s="123"/>
      <c r="VOP23" s="123"/>
      <c r="VOR23" s="123"/>
      <c r="VOT23" s="123"/>
      <c r="VOV23" s="123"/>
      <c r="VOX23" s="123"/>
      <c r="VOZ23" s="123"/>
      <c r="VPB23" s="123"/>
      <c r="VPD23" s="123"/>
      <c r="VPF23" s="123"/>
      <c r="VPH23" s="123"/>
      <c r="VPJ23" s="123"/>
      <c r="VPL23" s="123"/>
      <c r="VPN23" s="123"/>
      <c r="VPP23" s="123"/>
      <c r="VPR23" s="123"/>
      <c r="VPT23" s="123"/>
      <c r="VPV23" s="123"/>
      <c r="VPX23" s="123"/>
      <c r="VPZ23" s="123"/>
      <c r="VQB23" s="123"/>
      <c r="VQD23" s="123"/>
      <c r="VQF23" s="123"/>
      <c r="VQH23" s="123"/>
      <c r="VQJ23" s="123"/>
      <c r="VQL23" s="123"/>
      <c r="VQN23" s="123"/>
      <c r="VQP23" s="123"/>
      <c r="VQR23" s="123"/>
      <c r="VQT23" s="123"/>
      <c r="VQV23" s="123"/>
      <c r="VQX23" s="123"/>
      <c r="VQZ23" s="123"/>
      <c r="VRB23" s="123"/>
      <c r="VRD23" s="123"/>
      <c r="VRF23" s="123"/>
      <c r="VRH23" s="123"/>
      <c r="VRJ23" s="123"/>
      <c r="VRL23" s="123"/>
      <c r="VRN23" s="123"/>
      <c r="VRP23" s="123"/>
      <c r="VRR23" s="123"/>
      <c r="VRT23" s="123"/>
      <c r="VRV23" s="123"/>
      <c r="VRX23" s="123"/>
      <c r="VRZ23" s="123"/>
      <c r="VSB23" s="123"/>
      <c r="VSD23" s="123"/>
      <c r="VSF23" s="123"/>
      <c r="VSH23" s="123"/>
      <c r="VSJ23" s="123"/>
      <c r="VSL23" s="123"/>
      <c r="VSN23" s="123"/>
      <c r="VSP23" s="123"/>
      <c r="VSR23" s="123"/>
      <c r="VST23" s="123"/>
      <c r="VSV23" s="123"/>
      <c r="VSX23" s="123"/>
      <c r="VSZ23" s="123"/>
      <c r="VTB23" s="123"/>
      <c r="VTD23" s="123"/>
      <c r="VTF23" s="123"/>
      <c r="VTH23" s="123"/>
      <c r="VTJ23" s="123"/>
      <c r="VTL23" s="123"/>
      <c r="VTN23" s="123"/>
      <c r="VTP23" s="123"/>
      <c r="VTR23" s="123"/>
      <c r="VTT23" s="123"/>
      <c r="VTV23" s="123"/>
      <c r="VTX23" s="123"/>
      <c r="VTZ23" s="123"/>
      <c r="VUB23" s="123"/>
      <c r="VUD23" s="123"/>
      <c r="VUF23" s="123"/>
      <c r="VUH23" s="123"/>
      <c r="VUJ23" s="123"/>
      <c r="VUL23" s="123"/>
      <c r="VUN23" s="123"/>
      <c r="VUP23" s="123"/>
      <c r="VUR23" s="123"/>
      <c r="VUT23" s="123"/>
      <c r="VUV23" s="123"/>
      <c r="VUX23" s="123"/>
      <c r="VUZ23" s="123"/>
      <c r="VVB23" s="123"/>
      <c r="VVD23" s="123"/>
      <c r="VVF23" s="123"/>
      <c r="VVH23" s="123"/>
      <c r="VVJ23" s="123"/>
      <c r="VVL23" s="123"/>
      <c r="VVN23" s="123"/>
      <c r="VVP23" s="123"/>
      <c r="VVR23" s="123"/>
      <c r="VVT23" s="123"/>
      <c r="VVV23" s="123"/>
      <c r="VVX23" s="123"/>
      <c r="VVZ23" s="123"/>
      <c r="VWB23" s="123"/>
      <c r="VWD23" s="123"/>
      <c r="VWF23" s="123"/>
      <c r="VWH23" s="123"/>
      <c r="VWJ23" s="123"/>
      <c r="VWL23" s="123"/>
      <c r="VWN23" s="123"/>
      <c r="VWP23" s="123"/>
      <c r="VWR23" s="123"/>
      <c r="VWT23" s="123"/>
      <c r="VWV23" s="123"/>
      <c r="VWX23" s="123"/>
      <c r="VWZ23" s="123"/>
      <c r="VXB23" s="123"/>
      <c r="VXD23" s="123"/>
      <c r="VXF23" s="123"/>
      <c r="VXH23" s="123"/>
      <c r="VXJ23" s="123"/>
      <c r="VXL23" s="123"/>
      <c r="VXN23" s="123"/>
      <c r="VXP23" s="123"/>
      <c r="VXR23" s="123"/>
      <c r="VXT23" s="123"/>
      <c r="VXV23" s="123"/>
      <c r="VXX23" s="123"/>
      <c r="VXZ23" s="123"/>
      <c r="VYB23" s="123"/>
      <c r="VYD23" s="123"/>
      <c r="VYF23" s="123"/>
      <c r="VYH23" s="123"/>
      <c r="VYJ23" s="123"/>
      <c r="VYL23" s="123"/>
      <c r="VYN23" s="123"/>
      <c r="VYP23" s="123"/>
      <c r="VYR23" s="123"/>
      <c r="VYT23" s="123"/>
      <c r="VYV23" s="123"/>
      <c r="VYX23" s="123"/>
      <c r="VYZ23" s="123"/>
      <c r="VZB23" s="123"/>
      <c r="VZD23" s="123"/>
      <c r="VZF23" s="123"/>
      <c r="VZH23" s="123"/>
      <c r="VZJ23" s="123"/>
      <c r="VZL23" s="123"/>
      <c r="VZN23" s="123"/>
      <c r="VZP23" s="123"/>
      <c r="VZR23" s="123"/>
      <c r="VZT23" s="123"/>
      <c r="VZV23" s="123"/>
      <c r="VZX23" s="123"/>
      <c r="VZZ23" s="123"/>
      <c r="WAB23" s="123"/>
      <c r="WAD23" s="123"/>
      <c r="WAF23" s="123"/>
      <c r="WAH23" s="123"/>
      <c r="WAJ23" s="123"/>
      <c r="WAL23" s="123"/>
      <c r="WAN23" s="123"/>
      <c r="WAP23" s="123"/>
      <c r="WAR23" s="123"/>
      <c r="WAT23" s="123"/>
      <c r="WAV23" s="123"/>
      <c r="WAX23" s="123"/>
      <c r="WAZ23" s="123"/>
      <c r="WBB23" s="123"/>
      <c r="WBD23" s="123"/>
      <c r="WBF23" s="123"/>
      <c r="WBH23" s="123"/>
      <c r="WBJ23" s="123"/>
      <c r="WBL23" s="123"/>
      <c r="WBN23" s="123"/>
      <c r="WBP23" s="123"/>
      <c r="WBR23" s="123"/>
      <c r="WBT23" s="123"/>
      <c r="WBV23" s="123"/>
      <c r="WBX23" s="123"/>
      <c r="WBZ23" s="123"/>
      <c r="WCB23" s="123"/>
      <c r="WCD23" s="123"/>
      <c r="WCF23" s="123"/>
      <c r="WCH23" s="123"/>
      <c r="WCJ23" s="123"/>
      <c r="WCL23" s="123"/>
      <c r="WCN23" s="123"/>
      <c r="WCP23" s="123"/>
      <c r="WCR23" s="123"/>
      <c r="WCT23" s="123"/>
      <c r="WCV23" s="123"/>
      <c r="WCX23" s="123"/>
      <c r="WCZ23" s="123"/>
      <c r="WDB23" s="123"/>
      <c r="WDD23" s="123"/>
      <c r="WDF23" s="123"/>
      <c r="WDH23" s="123"/>
      <c r="WDJ23" s="123"/>
      <c r="WDL23" s="123"/>
      <c r="WDN23" s="123"/>
      <c r="WDP23" s="123"/>
      <c r="WDR23" s="123"/>
      <c r="WDT23" s="123"/>
      <c r="WDV23" s="123"/>
      <c r="WDX23" s="123"/>
      <c r="WDZ23" s="123"/>
      <c r="WEB23" s="123"/>
      <c r="WED23" s="123"/>
      <c r="WEF23" s="123"/>
      <c r="WEH23" s="123"/>
      <c r="WEJ23" s="123"/>
      <c r="WEL23" s="123"/>
      <c r="WEN23" s="123"/>
      <c r="WEP23" s="123"/>
      <c r="WER23" s="123"/>
      <c r="WET23" s="123"/>
      <c r="WEV23" s="123"/>
      <c r="WEX23" s="123"/>
      <c r="WEZ23" s="123"/>
      <c r="WFB23" s="123"/>
      <c r="WFD23" s="123"/>
      <c r="WFF23" s="123"/>
      <c r="WFH23" s="123"/>
      <c r="WFJ23" s="123"/>
      <c r="WFL23" s="123"/>
      <c r="WFN23" s="123"/>
      <c r="WFP23" s="123"/>
      <c r="WFR23" s="123"/>
      <c r="WFT23" s="123"/>
      <c r="WFV23" s="123"/>
      <c r="WFX23" s="123"/>
      <c r="WFZ23" s="123"/>
      <c r="WGB23" s="123"/>
      <c r="WGD23" s="123"/>
      <c r="WGF23" s="123"/>
      <c r="WGH23" s="123"/>
      <c r="WGJ23" s="123"/>
      <c r="WGL23" s="123"/>
      <c r="WGN23" s="123"/>
      <c r="WGP23" s="123"/>
      <c r="WGR23" s="123"/>
      <c r="WGT23" s="123"/>
      <c r="WGV23" s="123"/>
      <c r="WGX23" s="123"/>
      <c r="WGZ23" s="123"/>
      <c r="WHB23" s="123"/>
      <c r="WHD23" s="123"/>
      <c r="WHF23" s="123"/>
      <c r="WHH23" s="123"/>
      <c r="WHJ23" s="123"/>
      <c r="WHL23" s="123"/>
      <c r="WHN23" s="123"/>
      <c r="WHP23" s="123"/>
      <c r="WHR23" s="123"/>
      <c r="WHT23" s="123"/>
      <c r="WHV23" s="123"/>
      <c r="WHX23" s="123"/>
      <c r="WHZ23" s="123"/>
      <c r="WIB23" s="123"/>
      <c r="WID23" s="123"/>
      <c r="WIF23" s="123"/>
      <c r="WIH23" s="123"/>
      <c r="WIJ23" s="123"/>
      <c r="WIL23" s="123"/>
      <c r="WIN23" s="123"/>
      <c r="WIP23" s="123"/>
      <c r="WIR23" s="123"/>
      <c r="WIT23" s="123"/>
      <c r="WIV23" s="123"/>
      <c r="WIX23" s="123"/>
      <c r="WIZ23" s="123"/>
      <c r="WJB23" s="123"/>
      <c r="WJD23" s="123"/>
      <c r="WJF23" s="123"/>
      <c r="WJH23" s="123"/>
      <c r="WJJ23" s="123"/>
      <c r="WJL23" s="123"/>
      <c r="WJN23" s="123"/>
      <c r="WJP23" s="123"/>
      <c r="WJR23" s="123"/>
      <c r="WJT23" s="123"/>
      <c r="WJV23" s="123"/>
      <c r="WJX23" s="123"/>
      <c r="WJZ23" s="123"/>
      <c r="WKB23" s="123"/>
      <c r="WKD23" s="123"/>
      <c r="WKF23" s="123"/>
      <c r="WKH23" s="123"/>
      <c r="WKJ23" s="123"/>
      <c r="WKL23" s="123"/>
      <c r="WKN23" s="123"/>
      <c r="WKP23" s="123"/>
      <c r="WKR23" s="123"/>
      <c r="WKT23" s="123"/>
      <c r="WKV23" s="123"/>
      <c r="WKX23" s="123"/>
      <c r="WKZ23" s="123"/>
      <c r="WLB23" s="123"/>
      <c r="WLD23" s="123"/>
      <c r="WLF23" s="123"/>
      <c r="WLH23" s="123"/>
      <c r="WLJ23" s="123"/>
      <c r="WLL23" s="123"/>
      <c r="WLN23" s="123"/>
      <c r="WLP23" s="123"/>
      <c r="WLR23" s="123"/>
      <c r="WLT23" s="123"/>
      <c r="WLV23" s="123"/>
      <c r="WLX23" s="123"/>
      <c r="WLZ23" s="123"/>
      <c r="WMB23" s="123"/>
      <c r="WMD23" s="123"/>
      <c r="WMF23" s="123"/>
      <c r="WMH23" s="123"/>
      <c r="WMJ23" s="123"/>
      <c r="WML23" s="123"/>
      <c r="WMN23" s="123"/>
      <c r="WMP23" s="123"/>
      <c r="WMR23" s="123"/>
      <c r="WMT23" s="123"/>
      <c r="WMV23" s="123"/>
      <c r="WMX23" s="123"/>
      <c r="WMZ23" s="123"/>
      <c r="WNB23" s="123"/>
      <c r="WND23" s="123"/>
      <c r="WNF23" s="123"/>
      <c r="WNH23" s="123"/>
      <c r="WNJ23" s="123"/>
      <c r="WNL23" s="123"/>
      <c r="WNN23" s="123"/>
      <c r="WNP23" s="123"/>
      <c r="WNR23" s="123"/>
      <c r="WNT23" s="123"/>
      <c r="WNV23" s="123"/>
      <c r="WNX23" s="123"/>
      <c r="WNZ23" s="123"/>
      <c r="WOB23" s="123"/>
      <c r="WOD23" s="123"/>
      <c r="WOF23" s="123"/>
      <c r="WOH23" s="123"/>
      <c r="WOJ23" s="123"/>
      <c r="WOL23" s="123"/>
      <c r="WON23" s="123"/>
      <c r="WOP23" s="123"/>
      <c r="WOR23" s="123"/>
      <c r="WOT23" s="123"/>
      <c r="WOV23" s="123"/>
      <c r="WOX23" s="123"/>
      <c r="WOZ23" s="123"/>
      <c r="WPB23" s="123"/>
      <c r="WPD23" s="123"/>
      <c r="WPF23" s="123"/>
      <c r="WPH23" s="123"/>
      <c r="WPJ23" s="123"/>
      <c r="WPL23" s="123"/>
      <c r="WPN23" s="123"/>
      <c r="WPP23" s="123"/>
      <c r="WPR23" s="123"/>
      <c r="WPT23" s="123"/>
      <c r="WPV23" s="123"/>
      <c r="WPX23" s="123"/>
      <c r="WPZ23" s="123"/>
      <c r="WQB23" s="123"/>
      <c r="WQD23" s="123"/>
      <c r="WQF23" s="123"/>
      <c r="WQH23" s="123"/>
      <c r="WQJ23" s="123"/>
      <c r="WQL23" s="123"/>
      <c r="WQN23" s="123"/>
      <c r="WQP23" s="123"/>
      <c r="WQR23" s="123"/>
      <c r="WQT23" s="123"/>
      <c r="WQV23" s="123"/>
      <c r="WQX23" s="123"/>
      <c r="WQZ23" s="123"/>
      <c r="WRB23" s="123"/>
      <c r="WRD23" s="123"/>
      <c r="WRF23" s="123"/>
      <c r="WRH23" s="123"/>
      <c r="WRJ23" s="123"/>
      <c r="WRL23" s="123"/>
      <c r="WRN23" s="123"/>
      <c r="WRP23" s="123"/>
      <c r="WRR23" s="123"/>
      <c r="WRT23" s="123"/>
      <c r="WRV23" s="123"/>
      <c r="WRX23" s="123"/>
      <c r="WRZ23" s="123"/>
      <c r="WSB23" s="123"/>
      <c r="WSD23" s="123"/>
      <c r="WSF23" s="123"/>
      <c r="WSH23" s="123"/>
      <c r="WSJ23" s="123"/>
      <c r="WSL23" s="123"/>
      <c r="WSN23" s="123"/>
      <c r="WSP23" s="123"/>
      <c r="WSR23" s="123"/>
      <c r="WST23" s="123"/>
      <c r="WSV23" s="123"/>
      <c r="WSX23" s="123"/>
      <c r="WSZ23" s="123"/>
      <c r="WTB23" s="123"/>
      <c r="WTD23" s="123"/>
      <c r="WTF23" s="123"/>
      <c r="WTH23" s="123"/>
      <c r="WTJ23" s="123"/>
      <c r="WTL23" s="123"/>
      <c r="WTN23" s="123"/>
      <c r="WTP23" s="123"/>
      <c r="WTR23" s="123"/>
      <c r="WTT23" s="123"/>
      <c r="WTV23" s="123"/>
      <c r="WTX23" s="123"/>
      <c r="WTZ23" s="123"/>
      <c r="WUB23" s="123"/>
      <c r="WUD23" s="123"/>
      <c r="WUF23" s="123"/>
      <c r="WUH23" s="123"/>
      <c r="WUJ23" s="123"/>
      <c r="WUL23" s="123"/>
      <c r="WUN23" s="123"/>
      <c r="WUP23" s="123"/>
      <c r="WUR23" s="123"/>
      <c r="WUT23" s="123"/>
      <c r="WUV23" s="123"/>
      <c r="WUX23" s="123"/>
      <c r="WUZ23" s="123"/>
      <c r="WVB23" s="123"/>
      <c r="WVD23" s="123"/>
      <c r="WVF23" s="123"/>
      <c r="WVH23" s="123"/>
      <c r="WVJ23" s="123"/>
      <c r="WVL23" s="123"/>
      <c r="WVN23" s="123"/>
      <c r="WVP23" s="123"/>
      <c r="WVR23" s="123"/>
      <c r="WVT23" s="123"/>
      <c r="WVV23" s="123"/>
      <c r="WVX23" s="123"/>
      <c r="WVZ23" s="123"/>
      <c r="WWB23" s="123"/>
      <c r="WWD23" s="123"/>
      <c r="WWF23" s="123"/>
      <c r="WWH23" s="123"/>
      <c r="WWJ23" s="123"/>
      <c r="WWL23" s="123"/>
      <c r="WWN23" s="123"/>
      <c r="WWP23" s="123"/>
      <c r="WWR23" s="123"/>
      <c r="WWT23" s="123"/>
      <c r="WWV23" s="123"/>
      <c r="WWX23" s="123"/>
      <c r="WWZ23" s="123"/>
      <c r="WXB23" s="123"/>
      <c r="WXD23" s="123"/>
      <c r="WXF23" s="123"/>
      <c r="WXH23" s="123"/>
      <c r="WXJ23" s="123"/>
      <c r="WXL23" s="123"/>
      <c r="WXN23" s="123"/>
      <c r="WXP23" s="123"/>
      <c r="WXR23" s="123"/>
      <c r="WXT23" s="123"/>
      <c r="WXV23" s="123"/>
      <c r="WXX23" s="123"/>
      <c r="WXZ23" s="123"/>
      <c r="WYB23" s="123"/>
      <c r="WYD23" s="123"/>
      <c r="WYF23" s="123"/>
      <c r="WYH23" s="123"/>
      <c r="WYJ23" s="123"/>
      <c r="WYL23" s="123"/>
      <c r="WYN23" s="123"/>
      <c r="WYP23" s="123"/>
      <c r="WYR23" s="123"/>
      <c r="WYT23" s="123"/>
      <c r="WYV23" s="123"/>
      <c r="WYX23" s="123"/>
      <c r="WYZ23" s="123"/>
      <c r="WZB23" s="123"/>
      <c r="WZD23" s="123"/>
      <c r="WZF23" s="123"/>
      <c r="WZH23" s="123"/>
      <c r="WZJ23" s="123"/>
      <c r="WZL23" s="123"/>
      <c r="WZN23" s="123"/>
      <c r="WZP23" s="123"/>
      <c r="WZR23" s="123"/>
      <c r="WZT23" s="123"/>
      <c r="WZV23" s="123"/>
      <c r="WZX23" s="123"/>
      <c r="WZZ23" s="123"/>
      <c r="XAB23" s="123"/>
      <c r="XAD23" s="123"/>
      <c r="XAF23" s="123"/>
      <c r="XAH23" s="123"/>
      <c r="XAJ23" s="123"/>
      <c r="XAL23" s="123"/>
      <c r="XAN23" s="123"/>
      <c r="XAP23" s="123"/>
      <c r="XAR23" s="123"/>
      <c r="XAT23" s="123"/>
      <c r="XAV23" s="123"/>
      <c r="XAX23" s="123"/>
      <c r="XAZ23" s="123"/>
      <c r="XBB23" s="123"/>
      <c r="XBD23" s="123"/>
      <c r="XBF23" s="123"/>
      <c r="XBH23" s="123"/>
      <c r="XBJ23" s="123"/>
      <c r="XBL23" s="123"/>
      <c r="XBN23" s="123"/>
      <c r="XBP23" s="123"/>
      <c r="XBR23" s="123"/>
      <c r="XBT23" s="123"/>
      <c r="XBV23" s="123"/>
      <c r="XBX23" s="123"/>
      <c r="XBZ23" s="123"/>
      <c r="XCB23" s="123"/>
      <c r="XCD23" s="123"/>
      <c r="XCF23" s="123"/>
      <c r="XCH23" s="123"/>
      <c r="XCJ23" s="123"/>
      <c r="XCL23" s="123"/>
      <c r="XCN23" s="123"/>
      <c r="XCP23" s="123"/>
      <c r="XCR23" s="123"/>
      <c r="XCT23" s="123"/>
      <c r="XCV23" s="123"/>
      <c r="XCX23" s="123"/>
      <c r="XCZ23" s="123"/>
      <c r="XDB23" s="123"/>
      <c r="XDD23" s="123"/>
      <c r="XDF23" s="123"/>
      <c r="XDH23" s="123"/>
      <c r="XDJ23" s="123"/>
      <c r="XDL23" s="123"/>
      <c r="XDN23" s="123"/>
      <c r="XDP23" s="123"/>
      <c r="XDR23" s="123"/>
      <c r="XDT23" s="123"/>
      <c r="XDV23" s="123"/>
      <c r="XDX23" s="123"/>
      <c r="XDZ23" s="123"/>
      <c r="XEB23" s="123"/>
      <c r="XED23" s="123"/>
      <c r="XEF23" s="123"/>
      <c r="XEH23" s="123"/>
      <c r="XEJ23" s="123"/>
      <c r="XEL23" s="123"/>
      <c r="XEN23" s="123"/>
      <c r="XEP23" s="123"/>
      <c r="XER23" s="123"/>
      <c r="XET23" s="123"/>
      <c r="XEV23" s="123"/>
      <c r="XEX23" s="123"/>
      <c r="XEZ23" s="123"/>
    </row>
    <row r="24" spans="2:1024 1026:2048 2050:3072 3074:4096 4098:5120 5122:6144 6146:7168 7170:8192 8194:9216 9218:10240 10242:11264 11266:12288 12290:13312 13314:14336 14338:15360 15362:16380" x14ac:dyDescent="0.3">
      <c r="F24" s="123"/>
      <c r="H24" s="123"/>
      <c r="J24" s="123"/>
      <c r="L24" s="123"/>
      <c r="N24" s="123"/>
      <c r="P24" s="123"/>
      <c r="R24" s="123"/>
      <c r="T24" s="123"/>
      <c r="V24" s="123"/>
      <c r="X24" s="123"/>
      <c r="Z24" s="123"/>
      <c r="AB24" s="123"/>
      <c r="AD24" s="123"/>
      <c r="AF24" s="123"/>
      <c r="AH24" s="123"/>
      <c r="AJ24" s="123"/>
      <c r="AL24" s="123"/>
      <c r="AN24" s="123"/>
      <c r="AP24" s="123"/>
      <c r="AR24" s="123"/>
      <c r="AT24" s="123"/>
      <c r="AV24" s="123"/>
      <c r="AX24" s="123"/>
      <c r="AZ24" s="123"/>
      <c r="BB24" s="123"/>
      <c r="BD24" s="123"/>
      <c r="BF24" s="123"/>
      <c r="BH24" s="123"/>
      <c r="BJ24" s="123"/>
      <c r="BL24" s="123"/>
      <c r="BN24" s="123"/>
      <c r="BP24" s="123"/>
      <c r="BR24" s="123"/>
      <c r="BT24" s="123"/>
      <c r="BV24" s="123"/>
      <c r="BX24" s="123"/>
      <c r="BZ24" s="123"/>
      <c r="CB24" s="123"/>
      <c r="CD24" s="123"/>
      <c r="CF24" s="123"/>
      <c r="CH24" s="123"/>
      <c r="CJ24" s="123"/>
      <c r="CL24" s="123"/>
      <c r="CN24" s="123"/>
      <c r="CP24" s="123"/>
      <c r="CR24" s="123"/>
      <c r="CT24" s="123"/>
      <c r="CV24" s="123"/>
      <c r="CX24" s="123"/>
      <c r="CZ24" s="123"/>
      <c r="DB24" s="123"/>
      <c r="DD24" s="123"/>
      <c r="DF24" s="123"/>
      <c r="DH24" s="123"/>
      <c r="DJ24" s="123"/>
      <c r="DL24" s="123"/>
      <c r="DN24" s="123"/>
      <c r="DP24" s="123"/>
      <c r="DR24" s="123"/>
      <c r="DT24" s="123"/>
      <c r="DV24" s="123"/>
      <c r="DX24" s="123"/>
      <c r="DZ24" s="123"/>
      <c r="EB24" s="123"/>
      <c r="ED24" s="123"/>
      <c r="EF24" s="123"/>
      <c r="EH24" s="123"/>
      <c r="EJ24" s="123"/>
      <c r="EL24" s="123"/>
      <c r="EN24" s="123"/>
      <c r="EP24" s="123"/>
      <c r="ER24" s="123"/>
      <c r="ET24" s="123"/>
      <c r="EV24" s="123"/>
      <c r="EX24" s="123"/>
      <c r="EZ24" s="123"/>
      <c r="FB24" s="123"/>
      <c r="FD24" s="123"/>
      <c r="FF24" s="123"/>
      <c r="FH24" s="123"/>
      <c r="FJ24" s="123"/>
      <c r="FL24" s="123"/>
      <c r="FN24" s="123"/>
      <c r="FP24" s="123"/>
      <c r="FR24" s="123"/>
      <c r="FT24" s="123"/>
      <c r="FV24" s="123"/>
      <c r="FX24" s="123"/>
      <c r="FZ24" s="123"/>
      <c r="GB24" s="123"/>
      <c r="GD24" s="123"/>
      <c r="GF24" s="123"/>
      <c r="GH24" s="123"/>
      <c r="GJ24" s="123"/>
      <c r="GL24" s="123"/>
      <c r="GN24" s="123"/>
      <c r="GP24" s="123"/>
      <c r="GR24" s="123"/>
      <c r="GT24" s="123"/>
      <c r="GV24" s="123"/>
      <c r="GX24" s="123"/>
      <c r="GZ24" s="123"/>
      <c r="HB24" s="123"/>
      <c r="HD24" s="123"/>
      <c r="HF24" s="123"/>
      <c r="HH24" s="123"/>
      <c r="HJ24" s="123"/>
      <c r="HL24" s="123"/>
      <c r="HN24" s="123"/>
      <c r="HP24" s="123"/>
      <c r="HR24" s="123"/>
      <c r="HT24" s="123"/>
      <c r="HV24" s="123"/>
      <c r="HX24" s="123"/>
      <c r="HZ24" s="123"/>
      <c r="IB24" s="123"/>
      <c r="ID24" s="123"/>
      <c r="IF24" s="123"/>
      <c r="IH24" s="123"/>
      <c r="IJ24" s="123"/>
      <c r="IL24" s="123"/>
      <c r="IN24" s="123"/>
      <c r="IP24" s="123"/>
      <c r="IR24" s="123"/>
      <c r="IT24" s="123"/>
      <c r="IV24" s="123"/>
      <c r="IX24" s="123"/>
      <c r="IZ24" s="123"/>
      <c r="JB24" s="123"/>
      <c r="JD24" s="123"/>
      <c r="JF24" s="123"/>
      <c r="JH24" s="123"/>
      <c r="JJ24" s="123"/>
      <c r="JL24" s="123"/>
      <c r="JN24" s="123"/>
      <c r="JP24" s="123"/>
      <c r="JR24" s="123"/>
      <c r="JT24" s="123"/>
      <c r="JV24" s="123"/>
      <c r="JX24" s="123"/>
      <c r="JZ24" s="123"/>
      <c r="KB24" s="123"/>
      <c r="KD24" s="123"/>
      <c r="KF24" s="123"/>
      <c r="KH24" s="123"/>
      <c r="KJ24" s="123"/>
      <c r="KL24" s="123"/>
      <c r="KN24" s="123"/>
      <c r="KP24" s="123"/>
      <c r="KR24" s="123"/>
      <c r="KT24" s="123"/>
      <c r="KV24" s="123"/>
      <c r="KX24" s="123"/>
      <c r="KZ24" s="123"/>
      <c r="LB24" s="123"/>
      <c r="LD24" s="123"/>
      <c r="LF24" s="123"/>
      <c r="LH24" s="123"/>
      <c r="LJ24" s="123"/>
      <c r="LL24" s="123"/>
      <c r="LN24" s="123"/>
      <c r="LP24" s="123"/>
      <c r="LR24" s="123"/>
      <c r="LT24" s="123"/>
      <c r="LV24" s="123"/>
      <c r="LX24" s="123"/>
      <c r="LZ24" s="123"/>
      <c r="MB24" s="123"/>
      <c r="MD24" s="123"/>
      <c r="MF24" s="123"/>
      <c r="MH24" s="123"/>
      <c r="MJ24" s="123"/>
      <c r="ML24" s="123"/>
      <c r="MN24" s="123"/>
      <c r="MP24" s="123"/>
      <c r="MR24" s="123"/>
      <c r="MT24" s="123"/>
      <c r="MV24" s="123"/>
      <c r="MX24" s="123"/>
      <c r="MZ24" s="123"/>
      <c r="NB24" s="123"/>
      <c r="ND24" s="123"/>
      <c r="NF24" s="123"/>
      <c r="NH24" s="123"/>
      <c r="NJ24" s="123"/>
      <c r="NL24" s="123"/>
      <c r="NN24" s="123"/>
      <c r="NP24" s="123"/>
      <c r="NR24" s="123"/>
      <c r="NT24" s="123"/>
      <c r="NV24" s="123"/>
      <c r="NX24" s="123"/>
      <c r="NZ24" s="123"/>
      <c r="OB24" s="123"/>
      <c r="OD24" s="123"/>
      <c r="OF24" s="123"/>
      <c r="OH24" s="123"/>
      <c r="OJ24" s="123"/>
      <c r="OL24" s="123"/>
      <c r="ON24" s="123"/>
      <c r="OP24" s="123"/>
      <c r="OR24" s="123"/>
      <c r="OT24" s="123"/>
      <c r="OV24" s="123"/>
      <c r="OX24" s="123"/>
      <c r="OZ24" s="123"/>
      <c r="PB24" s="123"/>
      <c r="PD24" s="123"/>
      <c r="PF24" s="123"/>
      <c r="PH24" s="123"/>
      <c r="PJ24" s="123"/>
      <c r="PL24" s="123"/>
      <c r="PN24" s="123"/>
      <c r="PP24" s="123"/>
      <c r="PR24" s="123"/>
      <c r="PT24" s="123"/>
      <c r="PV24" s="123"/>
      <c r="PX24" s="123"/>
      <c r="PZ24" s="123"/>
      <c r="QB24" s="123"/>
      <c r="QD24" s="123"/>
      <c r="QF24" s="123"/>
      <c r="QH24" s="123"/>
      <c r="QJ24" s="123"/>
      <c r="QL24" s="123"/>
      <c r="QN24" s="123"/>
      <c r="QP24" s="123"/>
      <c r="QR24" s="123"/>
      <c r="QT24" s="123"/>
      <c r="QV24" s="123"/>
      <c r="QX24" s="123"/>
      <c r="QZ24" s="123"/>
      <c r="RB24" s="123"/>
      <c r="RD24" s="123"/>
      <c r="RF24" s="123"/>
      <c r="RH24" s="123"/>
      <c r="RJ24" s="123"/>
      <c r="RL24" s="123"/>
      <c r="RN24" s="123"/>
      <c r="RP24" s="123"/>
      <c r="RR24" s="123"/>
      <c r="RT24" s="123"/>
      <c r="RV24" s="123"/>
      <c r="RX24" s="123"/>
      <c r="RZ24" s="123"/>
      <c r="SB24" s="123"/>
      <c r="SD24" s="123"/>
      <c r="SF24" s="123"/>
      <c r="SH24" s="123"/>
      <c r="SJ24" s="123"/>
      <c r="SL24" s="123"/>
      <c r="SN24" s="123"/>
      <c r="SP24" s="123"/>
      <c r="SR24" s="123"/>
      <c r="ST24" s="123"/>
      <c r="SV24" s="123"/>
      <c r="SX24" s="123"/>
      <c r="SZ24" s="123"/>
      <c r="TB24" s="123"/>
      <c r="TD24" s="123"/>
      <c r="TF24" s="123"/>
      <c r="TH24" s="123"/>
      <c r="TJ24" s="123"/>
      <c r="TL24" s="123"/>
      <c r="TN24" s="123"/>
      <c r="TP24" s="123"/>
      <c r="TR24" s="123"/>
      <c r="TT24" s="123"/>
      <c r="TV24" s="123"/>
      <c r="TX24" s="123"/>
      <c r="TZ24" s="123"/>
      <c r="UB24" s="123"/>
      <c r="UD24" s="123"/>
      <c r="UF24" s="123"/>
      <c r="UH24" s="123"/>
      <c r="UJ24" s="123"/>
      <c r="UL24" s="123"/>
      <c r="UN24" s="123"/>
      <c r="UP24" s="123"/>
      <c r="UR24" s="123"/>
      <c r="UT24" s="123"/>
      <c r="UV24" s="123"/>
      <c r="UX24" s="123"/>
      <c r="UZ24" s="123"/>
      <c r="VB24" s="123"/>
      <c r="VD24" s="123"/>
      <c r="VF24" s="123"/>
      <c r="VH24" s="123"/>
      <c r="VJ24" s="123"/>
      <c r="VL24" s="123"/>
      <c r="VN24" s="123"/>
      <c r="VP24" s="123"/>
      <c r="VR24" s="123"/>
      <c r="VT24" s="123"/>
      <c r="VV24" s="123"/>
      <c r="VX24" s="123"/>
      <c r="VZ24" s="123"/>
      <c r="WB24" s="123"/>
      <c r="WD24" s="123"/>
      <c r="WF24" s="123"/>
      <c r="WH24" s="123"/>
      <c r="WJ24" s="123"/>
      <c r="WL24" s="123"/>
      <c r="WN24" s="123"/>
      <c r="WP24" s="123"/>
      <c r="WR24" s="123"/>
      <c r="WT24" s="123"/>
      <c r="WV24" s="123"/>
      <c r="WX24" s="123"/>
      <c r="WZ24" s="123"/>
      <c r="XB24" s="123"/>
      <c r="XD24" s="123"/>
      <c r="XF24" s="123"/>
      <c r="XH24" s="123"/>
      <c r="XJ24" s="123"/>
      <c r="XL24" s="123"/>
      <c r="XN24" s="123"/>
      <c r="XP24" s="123"/>
      <c r="XR24" s="123"/>
      <c r="XT24" s="123"/>
      <c r="XV24" s="123"/>
      <c r="XX24" s="123"/>
      <c r="XZ24" s="123"/>
      <c r="YB24" s="123"/>
      <c r="YD24" s="123"/>
      <c r="YF24" s="123"/>
      <c r="YH24" s="123"/>
      <c r="YJ24" s="123"/>
      <c r="YL24" s="123"/>
      <c r="YN24" s="123"/>
      <c r="YP24" s="123"/>
      <c r="YR24" s="123"/>
      <c r="YT24" s="123"/>
      <c r="YV24" s="123"/>
      <c r="YX24" s="123"/>
      <c r="YZ24" s="123"/>
      <c r="ZB24" s="123"/>
      <c r="ZD24" s="123"/>
      <c r="ZF24" s="123"/>
      <c r="ZH24" s="123"/>
      <c r="ZJ24" s="123"/>
      <c r="ZL24" s="123"/>
      <c r="ZN24" s="123"/>
      <c r="ZP24" s="123"/>
      <c r="ZR24" s="123"/>
      <c r="ZT24" s="123"/>
      <c r="ZV24" s="123"/>
      <c r="ZX24" s="123"/>
      <c r="ZZ24" s="123"/>
      <c r="AAB24" s="123"/>
      <c r="AAD24" s="123"/>
      <c r="AAF24" s="123"/>
      <c r="AAH24" s="123"/>
      <c r="AAJ24" s="123"/>
      <c r="AAL24" s="123"/>
      <c r="AAN24" s="123"/>
      <c r="AAP24" s="123"/>
      <c r="AAR24" s="123"/>
      <c r="AAT24" s="123"/>
      <c r="AAV24" s="123"/>
      <c r="AAX24" s="123"/>
      <c r="AAZ24" s="123"/>
      <c r="ABB24" s="123"/>
      <c r="ABD24" s="123"/>
      <c r="ABF24" s="123"/>
      <c r="ABH24" s="123"/>
      <c r="ABJ24" s="123"/>
      <c r="ABL24" s="123"/>
      <c r="ABN24" s="123"/>
      <c r="ABP24" s="123"/>
      <c r="ABR24" s="123"/>
      <c r="ABT24" s="123"/>
      <c r="ABV24" s="123"/>
      <c r="ABX24" s="123"/>
      <c r="ABZ24" s="123"/>
      <c r="ACB24" s="123"/>
      <c r="ACD24" s="123"/>
      <c r="ACF24" s="123"/>
      <c r="ACH24" s="123"/>
      <c r="ACJ24" s="123"/>
      <c r="ACL24" s="123"/>
      <c r="ACN24" s="123"/>
      <c r="ACP24" s="123"/>
      <c r="ACR24" s="123"/>
      <c r="ACT24" s="123"/>
      <c r="ACV24" s="123"/>
      <c r="ACX24" s="123"/>
      <c r="ACZ24" s="123"/>
      <c r="ADB24" s="123"/>
      <c r="ADD24" s="123"/>
      <c r="ADF24" s="123"/>
      <c r="ADH24" s="123"/>
      <c r="ADJ24" s="123"/>
      <c r="ADL24" s="123"/>
      <c r="ADN24" s="123"/>
      <c r="ADP24" s="123"/>
      <c r="ADR24" s="123"/>
      <c r="ADT24" s="123"/>
      <c r="ADV24" s="123"/>
      <c r="ADX24" s="123"/>
      <c r="ADZ24" s="123"/>
      <c r="AEB24" s="123"/>
      <c r="AED24" s="123"/>
      <c r="AEF24" s="123"/>
      <c r="AEH24" s="123"/>
      <c r="AEJ24" s="123"/>
      <c r="AEL24" s="123"/>
      <c r="AEN24" s="123"/>
      <c r="AEP24" s="123"/>
      <c r="AER24" s="123"/>
      <c r="AET24" s="123"/>
      <c r="AEV24" s="123"/>
      <c r="AEX24" s="123"/>
      <c r="AEZ24" s="123"/>
      <c r="AFB24" s="123"/>
      <c r="AFD24" s="123"/>
      <c r="AFF24" s="123"/>
      <c r="AFH24" s="123"/>
      <c r="AFJ24" s="123"/>
      <c r="AFL24" s="123"/>
      <c r="AFN24" s="123"/>
      <c r="AFP24" s="123"/>
      <c r="AFR24" s="123"/>
      <c r="AFT24" s="123"/>
      <c r="AFV24" s="123"/>
      <c r="AFX24" s="123"/>
      <c r="AFZ24" s="123"/>
      <c r="AGB24" s="123"/>
      <c r="AGD24" s="123"/>
      <c r="AGF24" s="123"/>
      <c r="AGH24" s="123"/>
      <c r="AGJ24" s="123"/>
      <c r="AGL24" s="123"/>
      <c r="AGN24" s="123"/>
      <c r="AGP24" s="123"/>
      <c r="AGR24" s="123"/>
      <c r="AGT24" s="123"/>
      <c r="AGV24" s="123"/>
      <c r="AGX24" s="123"/>
      <c r="AGZ24" s="123"/>
      <c r="AHB24" s="123"/>
      <c r="AHD24" s="123"/>
      <c r="AHF24" s="123"/>
      <c r="AHH24" s="123"/>
      <c r="AHJ24" s="123"/>
      <c r="AHL24" s="123"/>
      <c r="AHN24" s="123"/>
      <c r="AHP24" s="123"/>
      <c r="AHR24" s="123"/>
      <c r="AHT24" s="123"/>
      <c r="AHV24" s="123"/>
      <c r="AHX24" s="123"/>
      <c r="AHZ24" s="123"/>
      <c r="AIB24" s="123"/>
      <c r="AID24" s="123"/>
      <c r="AIF24" s="123"/>
      <c r="AIH24" s="123"/>
      <c r="AIJ24" s="123"/>
      <c r="AIL24" s="123"/>
      <c r="AIN24" s="123"/>
      <c r="AIP24" s="123"/>
      <c r="AIR24" s="123"/>
      <c r="AIT24" s="123"/>
      <c r="AIV24" s="123"/>
      <c r="AIX24" s="123"/>
      <c r="AIZ24" s="123"/>
      <c r="AJB24" s="123"/>
      <c r="AJD24" s="123"/>
      <c r="AJF24" s="123"/>
      <c r="AJH24" s="123"/>
      <c r="AJJ24" s="123"/>
      <c r="AJL24" s="123"/>
      <c r="AJN24" s="123"/>
      <c r="AJP24" s="123"/>
      <c r="AJR24" s="123"/>
      <c r="AJT24" s="123"/>
      <c r="AJV24" s="123"/>
      <c r="AJX24" s="123"/>
      <c r="AJZ24" s="123"/>
      <c r="AKB24" s="123"/>
      <c r="AKD24" s="123"/>
      <c r="AKF24" s="123"/>
      <c r="AKH24" s="123"/>
      <c r="AKJ24" s="123"/>
      <c r="AKL24" s="123"/>
      <c r="AKN24" s="123"/>
      <c r="AKP24" s="123"/>
      <c r="AKR24" s="123"/>
      <c r="AKT24" s="123"/>
      <c r="AKV24" s="123"/>
      <c r="AKX24" s="123"/>
      <c r="AKZ24" s="123"/>
      <c r="ALB24" s="123"/>
      <c r="ALD24" s="123"/>
      <c r="ALF24" s="123"/>
      <c r="ALH24" s="123"/>
      <c r="ALJ24" s="123"/>
      <c r="ALL24" s="123"/>
      <c r="ALN24" s="123"/>
      <c r="ALP24" s="123"/>
      <c r="ALR24" s="123"/>
      <c r="ALT24" s="123"/>
      <c r="ALV24" s="123"/>
      <c r="ALX24" s="123"/>
      <c r="ALZ24" s="123"/>
      <c r="AMB24" s="123"/>
      <c r="AMD24" s="123"/>
      <c r="AMF24" s="123"/>
      <c r="AMH24" s="123"/>
      <c r="AMJ24" s="123"/>
      <c r="AML24" s="123"/>
      <c r="AMN24" s="123"/>
      <c r="AMP24" s="123"/>
      <c r="AMR24" s="123"/>
      <c r="AMT24" s="123"/>
      <c r="AMV24" s="123"/>
      <c r="AMX24" s="123"/>
      <c r="AMZ24" s="123"/>
      <c r="ANB24" s="123"/>
      <c r="AND24" s="123"/>
      <c r="ANF24" s="123"/>
      <c r="ANH24" s="123"/>
      <c r="ANJ24" s="123"/>
      <c r="ANL24" s="123"/>
      <c r="ANN24" s="123"/>
      <c r="ANP24" s="123"/>
      <c r="ANR24" s="123"/>
      <c r="ANT24" s="123"/>
      <c r="ANV24" s="123"/>
      <c r="ANX24" s="123"/>
      <c r="ANZ24" s="123"/>
      <c r="AOB24" s="123"/>
      <c r="AOD24" s="123"/>
      <c r="AOF24" s="123"/>
      <c r="AOH24" s="123"/>
      <c r="AOJ24" s="123"/>
      <c r="AOL24" s="123"/>
      <c r="AON24" s="123"/>
      <c r="AOP24" s="123"/>
      <c r="AOR24" s="123"/>
      <c r="AOT24" s="123"/>
      <c r="AOV24" s="123"/>
      <c r="AOX24" s="123"/>
      <c r="AOZ24" s="123"/>
      <c r="APB24" s="123"/>
      <c r="APD24" s="123"/>
      <c r="APF24" s="123"/>
      <c r="APH24" s="123"/>
      <c r="APJ24" s="123"/>
      <c r="APL24" s="123"/>
      <c r="APN24" s="123"/>
      <c r="APP24" s="123"/>
      <c r="APR24" s="123"/>
      <c r="APT24" s="123"/>
      <c r="APV24" s="123"/>
      <c r="APX24" s="123"/>
      <c r="APZ24" s="123"/>
      <c r="AQB24" s="123"/>
      <c r="AQD24" s="123"/>
      <c r="AQF24" s="123"/>
      <c r="AQH24" s="123"/>
      <c r="AQJ24" s="123"/>
      <c r="AQL24" s="123"/>
      <c r="AQN24" s="123"/>
      <c r="AQP24" s="123"/>
      <c r="AQR24" s="123"/>
      <c r="AQT24" s="123"/>
      <c r="AQV24" s="123"/>
      <c r="AQX24" s="123"/>
      <c r="AQZ24" s="123"/>
      <c r="ARB24" s="123"/>
      <c r="ARD24" s="123"/>
      <c r="ARF24" s="123"/>
      <c r="ARH24" s="123"/>
      <c r="ARJ24" s="123"/>
      <c r="ARL24" s="123"/>
      <c r="ARN24" s="123"/>
      <c r="ARP24" s="123"/>
      <c r="ARR24" s="123"/>
      <c r="ART24" s="123"/>
      <c r="ARV24" s="123"/>
      <c r="ARX24" s="123"/>
      <c r="ARZ24" s="123"/>
      <c r="ASB24" s="123"/>
      <c r="ASD24" s="123"/>
      <c r="ASF24" s="123"/>
      <c r="ASH24" s="123"/>
      <c r="ASJ24" s="123"/>
      <c r="ASL24" s="123"/>
      <c r="ASN24" s="123"/>
      <c r="ASP24" s="123"/>
      <c r="ASR24" s="123"/>
      <c r="AST24" s="123"/>
      <c r="ASV24" s="123"/>
      <c r="ASX24" s="123"/>
      <c r="ASZ24" s="123"/>
      <c r="ATB24" s="123"/>
      <c r="ATD24" s="123"/>
      <c r="ATF24" s="123"/>
      <c r="ATH24" s="123"/>
      <c r="ATJ24" s="123"/>
      <c r="ATL24" s="123"/>
      <c r="ATN24" s="123"/>
      <c r="ATP24" s="123"/>
      <c r="ATR24" s="123"/>
      <c r="ATT24" s="123"/>
      <c r="ATV24" s="123"/>
      <c r="ATX24" s="123"/>
      <c r="ATZ24" s="123"/>
      <c r="AUB24" s="123"/>
      <c r="AUD24" s="123"/>
      <c r="AUF24" s="123"/>
      <c r="AUH24" s="123"/>
      <c r="AUJ24" s="123"/>
      <c r="AUL24" s="123"/>
      <c r="AUN24" s="123"/>
      <c r="AUP24" s="123"/>
      <c r="AUR24" s="123"/>
      <c r="AUT24" s="123"/>
      <c r="AUV24" s="123"/>
      <c r="AUX24" s="123"/>
      <c r="AUZ24" s="123"/>
      <c r="AVB24" s="123"/>
      <c r="AVD24" s="123"/>
      <c r="AVF24" s="123"/>
      <c r="AVH24" s="123"/>
      <c r="AVJ24" s="123"/>
      <c r="AVL24" s="123"/>
      <c r="AVN24" s="123"/>
      <c r="AVP24" s="123"/>
      <c r="AVR24" s="123"/>
      <c r="AVT24" s="123"/>
      <c r="AVV24" s="123"/>
      <c r="AVX24" s="123"/>
      <c r="AVZ24" s="123"/>
      <c r="AWB24" s="123"/>
      <c r="AWD24" s="123"/>
      <c r="AWF24" s="123"/>
      <c r="AWH24" s="123"/>
      <c r="AWJ24" s="123"/>
      <c r="AWL24" s="123"/>
      <c r="AWN24" s="123"/>
      <c r="AWP24" s="123"/>
      <c r="AWR24" s="123"/>
      <c r="AWT24" s="123"/>
      <c r="AWV24" s="123"/>
      <c r="AWX24" s="123"/>
      <c r="AWZ24" s="123"/>
      <c r="AXB24" s="123"/>
      <c r="AXD24" s="123"/>
      <c r="AXF24" s="123"/>
      <c r="AXH24" s="123"/>
      <c r="AXJ24" s="123"/>
      <c r="AXL24" s="123"/>
      <c r="AXN24" s="123"/>
      <c r="AXP24" s="123"/>
      <c r="AXR24" s="123"/>
      <c r="AXT24" s="123"/>
      <c r="AXV24" s="123"/>
      <c r="AXX24" s="123"/>
      <c r="AXZ24" s="123"/>
      <c r="AYB24" s="123"/>
      <c r="AYD24" s="123"/>
      <c r="AYF24" s="123"/>
      <c r="AYH24" s="123"/>
      <c r="AYJ24" s="123"/>
      <c r="AYL24" s="123"/>
      <c r="AYN24" s="123"/>
      <c r="AYP24" s="123"/>
      <c r="AYR24" s="123"/>
      <c r="AYT24" s="123"/>
      <c r="AYV24" s="123"/>
      <c r="AYX24" s="123"/>
      <c r="AYZ24" s="123"/>
      <c r="AZB24" s="123"/>
      <c r="AZD24" s="123"/>
      <c r="AZF24" s="123"/>
      <c r="AZH24" s="123"/>
      <c r="AZJ24" s="123"/>
      <c r="AZL24" s="123"/>
      <c r="AZN24" s="123"/>
      <c r="AZP24" s="123"/>
      <c r="AZR24" s="123"/>
      <c r="AZT24" s="123"/>
      <c r="AZV24" s="123"/>
      <c r="AZX24" s="123"/>
      <c r="AZZ24" s="123"/>
      <c r="BAB24" s="123"/>
      <c r="BAD24" s="123"/>
      <c r="BAF24" s="123"/>
      <c r="BAH24" s="123"/>
      <c r="BAJ24" s="123"/>
      <c r="BAL24" s="123"/>
      <c r="BAN24" s="123"/>
      <c r="BAP24" s="123"/>
      <c r="BAR24" s="123"/>
      <c r="BAT24" s="123"/>
      <c r="BAV24" s="123"/>
      <c r="BAX24" s="123"/>
      <c r="BAZ24" s="123"/>
      <c r="BBB24" s="123"/>
      <c r="BBD24" s="123"/>
      <c r="BBF24" s="123"/>
      <c r="BBH24" s="123"/>
      <c r="BBJ24" s="123"/>
      <c r="BBL24" s="123"/>
      <c r="BBN24" s="123"/>
      <c r="BBP24" s="123"/>
      <c r="BBR24" s="123"/>
      <c r="BBT24" s="123"/>
      <c r="BBV24" s="123"/>
      <c r="BBX24" s="123"/>
      <c r="BBZ24" s="123"/>
      <c r="BCB24" s="123"/>
      <c r="BCD24" s="123"/>
      <c r="BCF24" s="123"/>
      <c r="BCH24" s="123"/>
      <c r="BCJ24" s="123"/>
      <c r="BCL24" s="123"/>
      <c r="BCN24" s="123"/>
      <c r="BCP24" s="123"/>
      <c r="BCR24" s="123"/>
      <c r="BCT24" s="123"/>
      <c r="BCV24" s="123"/>
      <c r="BCX24" s="123"/>
      <c r="BCZ24" s="123"/>
      <c r="BDB24" s="123"/>
      <c r="BDD24" s="123"/>
      <c r="BDF24" s="123"/>
      <c r="BDH24" s="123"/>
      <c r="BDJ24" s="123"/>
      <c r="BDL24" s="123"/>
      <c r="BDN24" s="123"/>
      <c r="BDP24" s="123"/>
      <c r="BDR24" s="123"/>
      <c r="BDT24" s="123"/>
      <c r="BDV24" s="123"/>
      <c r="BDX24" s="123"/>
      <c r="BDZ24" s="123"/>
      <c r="BEB24" s="123"/>
      <c r="BED24" s="123"/>
      <c r="BEF24" s="123"/>
      <c r="BEH24" s="123"/>
      <c r="BEJ24" s="123"/>
      <c r="BEL24" s="123"/>
      <c r="BEN24" s="123"/>
      <c r="BEP24" s="123"/>
      <c r="BER24" s="123"/>
      <c r="BET24" s="123"/>
      <c r="BEV24" s="123"/>
      <c r="BEX24" s="123"/>
      <c r="BEZ24" s="123"/>
      <c r="BFB24" s="123"/>
      <c r="BFD24" s="123"/>
      <c r="BFF24" s="123"/>
      <c r="BFH24" s="123"/>
      <c r="BFJ24" s="123"/>
      <c r="BFL24" s="123"/>
      <c r="BFN24" s="123"/>
      <c r="BFP24" s="123"/>
      <c r="BFR24" s="123"/>
      <c r="BFT24" s="123"/>
      <c r="BFV24" s="123"/>
      <c r="BFX24" s="123"/>
      <c r="BFZ24" s="123"/>
      <c r="BGB24" s="123"/>
      <c r="BGD24" s="123"/>
      <c r="BGF24" s="123"/>
      <c r="BGH24" s="123"/>
      <c r="BGJ24" s="123"/>
      <c r="BGL24" s="123"/>
      <c r="BGN24" s="123"/>
      <c r="BGP24" s="123"/>
      <c r="BGR24" s="123"/>
      <c r="BGT24" s="123"/>
      <c r="BGV24" s="123"/>
      <c r="BGX24" s="123"/>
      <c r="BGZ24" s="123"/>
      <c r="BHB24" s="123"/>
      <c r="BHD24" s="123"/>
      <c r="BHF24" s="123"/>
      <c r="BHH24" s="123"/>
      <c r="BHJ24" s="123"/>
      <c r="BHL24" s="123"/>
      <c r="BHN24" s="123"/>
      <c r="BHP24" s="123"/>
      <c r="BHR24" s="123"/>
      <c r="BHT24" s="123"/>
      <c r="BHV24" s="123"/>
      <c r="BHX24" s="123"/>
      <c r="BHZ24" s="123"/>
      <c r="BIB24" s="123"/>
      <c r="BID24" s="123"/>
      <c r="BIF24" s="123"/>
      <c r="BIH24" s="123"/>
      <c r="BIJ24" s="123"/>
      <c r="BIL24" s="123"/>
      <c r="BIN24" s="123"/>
      <c r="BIP24" s="123"/>
      <c r="BIR24" s="123"/>
      <c r="BIT24" s="123"/>
      <c r="BIV24" s="123"/>
      <c r="BIX24" s="123"/>
      <c r="BIZ24" s="123"/>
      <c r="BJB24" s="123"/>
      <c r="BJD24" s="123"/>
      <c r="BJF24" s="123"/>
      <c r="BJH24" s="123"/>
      <c r="BJJ24" s="123"/>
      <c r="BJL24" s="123"/>
      <c r="BJN24" s="123"/>
      <c r="BJP24" s="123"/>
      <c r="BJR24" s="123"/>
      <c r="BJT24" s="123"/>
      <c r="BJV24" s="123"/>
      <c r="BJX24" s="123"/>
      <c r="BJZ24" s="123"/>
      <c r="BKB24" s="123"/>
      <c r="BKD24" s="123"/>
      <c r="BKF24" s="123"/>
      <c r="BKH24" s="123"/>
      <c r="BKJ24" s="123"/>
      <c r="BKL24" s="123"/>
      <c r="BKN24" s="123"/>
      <c r="BKP24" s="123"/>
      <c r="BKR24" s="123"/>
      <c r="BKT24" s="123"/>
      <c r="BKV24" s="123"/>
      <c r="BKX24" s="123"/>
      <c r="BKZ24" s="123"/>
      <c r="BLB24" s="123"/>
      <c r="BLD24" s="123"/>
      <c r="BLF24" s="123"/>
      <c r="BLH24" s="123"/>
      <c r="BLJ24" s="123"/>
      <c r="BLL24" s="123"/>
      <c r="BLN24" s="123"/>
      <c r="BLP24" s="123"/>
      <c r="BLR24" s="123"/>
      <c r="BLT24" s="123"/>
      <c r="BLV24" s="123"/>
      <c r="BLX24" s="123"/>
      <c r="BLZ24" s="123"/>
      <c r="BMB24" s="123"/>
      <c r="BMD24" s="123"/>
      <c r="BMF24" s="123"/>
      <c r="BMH24" s="123"/>
      <c r="BMJ24" s="123"/>
      <c r="BML24" s="123"/>
      <c r="BMN24" s="123"/>
      <c r="BMP24" s="123"/>
      <c r="BMR24" s="123"/>
      <c r="BMT24" s="123"/>
      <c r="BMV24" s="123"/>
      <c r="BMX24" s="123"/>
      <c r="BMZ24" s="123"/>
      <c r="BNB24" s="123"/>
      <c r="BND24" s="123"/>
      <c r="BNF24" s="123"/>
      <c r="BNH24" s="123"/>
      <c r="BNJ24" s="123"/>
      <c r="BNL24" s="123"/>
      <c r="BNN24" s="123"/>
      <c r="BNP24" s="123"/>
      <c r="BNR24" s="123"/>
      <c r="BNT24" s="123"/>
      <c r="BNV24" s="123"/>
      <c r="BNX24" s="123"/>
      <c r="BNZ24" s="123"/>
      <c r="BOB24" s="123"/>
      <c r="BOD24" s="123"/>
      <c r="BOF24" s="123"/>
      <c r="BOH24" s="123"/>
      <c r="BOJ24" s="123"/>
      <c r="BOL24" s="123"/>
      <c r="BON24" s="123"/>
      <c r="BOP24" s="123"/>
      <c r="BOR24" s="123"/>
      <c r="BOT24" s="123"/>
      <c r="BOV24" s="123"/>
      <c r="BOX24" s="123"/>
      <c r="BOZ24" s="123"/>
      <c r="BPB24" s="123"/>
      <c r="BPD24" s="123"/>
      <c r="BPF24" s="123"/>
      <c r="BPH24" s="123"/>
      <c r="BPJ24" s="123"/>
      <c r="BPL24" s="123"/>
      <c r="BPN24" s="123"/>
      <c r="BPP24" s="123"/>
      <c r="BPR24" s="123"/>
      <c r="BPT24" s="123"/>
      <c r="BPV24" s="123"/>
      <c r="BPX24" s="123"/>
      <c r="BPZ24" s="123"/>
      <c r="BQB24" s="123"/>
      <c r="BQD24" s="123"/>
      <c r="BQF24" s="123"/>
      <c r="BQH24" s="123"/>
      <c r="BQJ24" s="123"/>
      <c r="BQL24" s="123"/>
      <c r="BQN24" s="123"/>
      <c r="BQP24" s="123"/>
      <c r="BQR24" s="123"/>
      <c r="BQT24" s="123"/>
      <c r="BQV24" s="123"/>
      <c r="BQX24" s="123"/>
      <c r="BQZ24" s="123"/>
      <c r="BRB24" s="123"/>
      <c r="BRD24" s="123"/>
      <c r="BRF24" s="123"/>
      <c r="BRH24" s="123"/>
      <c r="BRJ24" s="123"/>
      <c r="BRL24" s="123"/>
      <c r="BRN24" s="123"/>
      <c r="BRP24" s="123"/>
      <c r="BRR24" s="123"/>
      <c r="BRT24" s="123"/>
      <c r="BRV24" s="123"/>
      <c r="BRX24" s="123"/>
      <c r="BRZ24" s="123"/>
      <c r="BSB24" s="123"/>
      <c r="BSD24" s="123"/>
      <c r="BSF24" s="123"/>
      <c r="BSH24" s="123"/>
      <c r="BSJ24" s="123"/>
      <c r="BSL24" s="123"/>
      <c r="BSN24" s="123"/>
      <c r="BSP24" s="123"/>
      <c r="BSR24" s="123"/>
      <c r="BST24" s="123"/>
      <c r="BSV24" s="123"/>
      <c r="BSX24" s="123"/>
      <c r="BSZ24" s="123"/>
      <c r="BTB24" s="123"/>
      <c r="BTD24" s="123"/>
      <c r="BTF24" s="123"/>
      <c r="BTH24" s="123"/>
      <c r="BTJ24" s="123"/>
      <c r="BTL24" s="123"/>
      <c r="BTN24" s="123"/>
      <c r="BTP24" s="123"/>
      <c r="BTR24" s="123"/>
      <c r="BTT24" s="123"/>
      <c r="BTV24" s="123"/>
      <c r="BTX24" s="123"/>
      <c r="BTZ24" s="123"/>
      <c r="BUB24" s="123"/>
      <c r="BUD24" s="123"/>
      <c r="BUF24" s="123"/>
      <c r="BUH24" s="123"/>
      <c r="BUJ24" s="123"/>
      <c r="BUL24" s="123"/>
      <c r="BUN24" s="123"/>
      <c r="BUP24" s="123"/>
      <c r="BUR24" s="123"/>
      <c r="BUT24" s="123"/>
      <c r="BUV24" s="123"/>
      <c r="BUX24" s="123"/>
      <c r="BUZ24" s="123"/>
      <c r="BVB24" s="123"/>
      <c r="BVD24" s="123"/>
      <c r="BVF24" s="123"/>
      <c r="BVH24" s="123"/>
      <c r="BVJ24" s="123"/>
      <c r="BVL24" s="123"/>
      <c r="BVN24" s="123"/>
      <c r="BVP24" s="123"/>
      <c r="BVR24" s="123"/>
      <c r="BVT24" s="123"/>
      <c r="BVV24" s="123"/>
      <c r="BVX24" s="123"/>
      <c r="BVZ24" s="123"/>
      <c r="BWB24" s="123"/>
      <c r="BWD24" s="123"/>
      <c r="BWF24" s="123"/>
      <c r="BWH24" s="123"/>
      <c r="BWJ24" s="123"/>
      <c r="BWL24" s="123"/>
      <c r="BWN24" s="123"/>
      <c r="BWP24" s="123"/>
      <c r="BWR24" s="123"/>
      <c r="BWT24" s="123"/>
      <c r="BWV24" s="123"/>
      <c r="BWX24" s="123"/>
      <c r="BWZ24" s="123"/>
      <c r="BXB24" s="123"/>
      <c r="BXD24" s="123"/>
      <c r="BXF24" s="123"/>
      <c r="BXH24" s="123"/>
      <c r="BXJ24" s="123"/>
      <c r="BXL24" s="123"/>
      <c r="BXN24" s="123"/>
      <c r="BXP24" s="123"/>
      <c r="BXR24" s="123"/>
      <c r="BXT24" s="123"/>
      <c r="BXV24" s="123"/>
      <c r="BXX24" s="123"/>
      <c r="BXZ24" s="123"/>
      <c r="BYB24" s="123"/>
      <c r="BYD24" s="123"/>
      <c r="BYF24" s="123"/>
      <c r="BYH24" s="123"/>
      <c r="BYJ24" s="123"/>
      <c r="BYL24" s="123"/>
      <c r="BYN24" s="123"/>
      <c r="BYP24" s="123"/>
      <c r="BYR24" s="123"/>
      <c r="BYT24" s="123"/>
      <c r="BYV24" s="123"/>
      <c r="BYX24" s="123"/>
      <c r="BYZ24" s="123"/>
      <c r="BZB24" s="123"/>
      <c r="BZD24" s="123"/>
      <c r="BZF24" s="123"/>
      <c r="BZH24" s="123"/>
      <c r="BZJ24" s="123"/>
      <c r="BZL24" s="123"/>
      <c r="BZN24" s="123"/>
      <c r="BZP24" s="123"/>
      <c r="BZR24" s="123"/>
      <c r="BZT24" s="123"/>
      <c r="BZV24" s="123"/>
      <c r="BZX24" s="123"/>
      <c r="BZZ24" s="123"/>
      <c r="CAB24" s="123"/>
      <c r="CAD24" s="123"/>
      <c r="CAF24" s="123"/>
      <c r="CAH24" s="123"/>
      <c r="CAJ24" s="123"/>
      <c r="CAL24" s="123"/>
      <c r="CAN24" s="123"/>
      <c r="CAP24" s="123"/>
      <c r="CAR24" s="123"/>
      <c r="CAT24" s="123"/>
      <c r="CAV24" s="123"/>
      <c r="CAX24" s="123"/>
      <c r="CAZ24" s="123"/>
      <c r="CBB24" s="123"/>
      <c r="CBD24" s="123"/>
      <c r="CBF24" s="123"/>
      <c r="CBH24" s="123"/>
      <c r="CBJ24" s="123"/>
      <c r="CBL24" s="123"/>
      <c r="CBN24" s="123"/>
      <c r="CBP24" s="123"/>
      <c r="CBR24" s="123"/>
      <c r="CBT24" s="123"/>
      <c r="CBV24" s="123"/>
      <c r="CBX24" s="123"/>
      <c r="CBZ24" s="123"/>
      <c r="CCB24" s="123"/>
      <c r="CCD24" s="123"/>
      <c r="CCF24" s="123"/>
      <c r="CCH24" s="123"/>
      <c r="CCJ24" s="123"/>
      <c r="CCL24" s="123"/>
      <c r="CCN24" s="123"/>
      <c r="CCP24" s="123"/>
      <c r="CCR24" s="123"/>
      <c r="CCT24" s="123"/>
      <c r="CCV24" s="123"/>
      <c r="CCX24" s="123"/>
      <c r="CCZ24" s="123"/>
      <c r="CDB24" s="123"/>
      <c r="CDD24" s="123"/>
      <c r="CDF24" s="123"/>
      <c r="CDH24" s="123"/>
      <c r="CDJ24" s="123"/>
      <c r="CDL24" s="123"/>
      <c r="CDN24" s="123"/>
      <c r="CDP24" s="123"/>
      <c r="CDR24" s="123"/>
      <c r="CDT24" s="123"/>
      <c r="CDV24" s="123"/>
      <c r="CDX24" s="123"/>
      <c r="CDZ24" s="123"/>
      <c r="CEB24" s="123"/>
      <c r="CED24" s="123"/>
      <c r="CEF24" s="123"/>
      <c r="CEH24" s="123"/>
      <c r="CEJ24" s="123"/>
      <c r="CEL24" s="123"/>
      <c r="CEN24" s="123"/>
      <c r="CEP24" s="123"/>
      <c r="CER24" s="123"/>
      <c r="CET24" s="123"/>
      <c r="CEV24" s="123"/>
      <c r="CEX24" s="123"/>
      <c r="CEZ24" s="123"/>
      <c r="CFB24" s="123"/>
      <c r="CFD24" s="123"/>
      <c r="CFF24" s="123"/>
      <c r="CFH24" s="123"/>
      <c r="CFJ24" s="123"/>
      <c r="CFL24" s="123"/>
      <c r="CFN24" s="123"/>
      <c r="CFP24" s="123"/>
      <c r="CFR24" s="123"/>
      <c r="CFT24" s="123"/>
      <c r="CFV24" s="123"/>
      <c r="CFX24" s="123"/>
      <c r="CFZ24" s="123"/>
      <c r="CGB24" s="123"/>
      <c r="CGD24" s="123"/>
      <c r="CGF24" s="123"/>
      <c r="CGH24" s="123"/>
      <c r="CGJ24" s="123"/>
      <c r="CGL24" s="123"/>
      <c r="CGN24" s="123"/>
      <c r="CGP24" s="123"/>
      <c r="CGR24" s="123"/>
      <c r="CGT24" s="123"/>
      <c r="CGV24" s="123"/>
      <c r="CGX24" s="123"/>
      <c r="CGZ24" s="123"/>
      <c r="CHB24" s="123"/>
      <c r="CHD24" s="123"/>
      <c r="CHF24" s="123"/>
      <c r="CHH24" s="123"/>
      <c r="CHJ24" s="123"/>
      <c r="CHL24" s="123"/>
      <c r="CHN24" s="123"/>
      <c r="CHP24" s="123"/>
      <c r="CHR24" s="123"/>
      <c r="CHT24" s="123"/>
      <c r="CHV24" s="123"/>
      <c r="CHX24" s="123"/>
      <c r="CHZ24" s="123"/>
      <c r="CIB24" s="123"/>
      <c r="CID24" s="123"/>
      <c r="CIF24" s="123"/>
      <c r="CIH24" s="123"/>
      <c r="CIJ24" s="123"/>
      <c r="CIL24" s="123"/>
      <c r="CIN24" s="123"/>
      <c r="CIP24" s="123"/>
      <c r="CIR24" s="123"/>
      <c r="CIT24" s="123"/>
      <c r="CIV24" s="123"/>
      <c r="CIX24" s="123"/>
      <c r="CIZ24" s="123"/>
      <c r="CJB24" s="123"/>
      <c r="CJD24" s="123"/>
      <c r="CJF24" s="123"/>
      <c r="CJH24" s="123"/>
      <c r="CJJ24" s="123"/>
      <c r="CJL24" s="123"/>
      <c r="CJN24" s="123"/>
      <c r="CJP24" s="123"/>
      <c r="CJR24" s="123"/>
      <c r="CJT24" s="123"/>
      <c r="CJV24" s="123"/>
      <c r="CJX24" s="123"/>
      <c r="CJZ24" s="123"/>
      <c r="CKB24" s="123"/>
      <c r="CKD24" s="123"/>
      <c r="CKF24" s="123"/>
      <c r="CKH24" s="123"/>
      <c r="CKJ24" s="123"/>
      <c r="CKL24" s="123"/>
      <c r="CKN24" s="123"/>
      <c r="CKP24" s="123"/>
      <c r="CKR24" s="123"/>
      <c r="CKT24" s="123"/>
      <c r="CKV24" s="123"/>
      <c r="CKX24" s="123"/>
      <c r="CKZ24" s="123"/>
      <c r="CLB24" s="123"/>
      <c r="CLD24" s="123"/>
      <c r="CLF24" s="123"/>
      <c r="CLH24" s="123"/>
      <c r="CLJ24" s="123"/>
      <c r="CLL24" s="123"/>
      <c r="CLN24" s="123"/>
      <c r="CLP24" s="123"/>
      <c r="CLR24" s="123"/>
      <c r="CLT24" s="123"/>
      <c r="CLV24" s="123"/>
      <c r="CLX24" s="123"/>
      <c r="CLZ24" s="123"/>
      <c r="CMB24" s="123"/>
      <c r="CMD24" s="123"/>
      <c r="CMF24" s="123"/>
      <c r="CMH24" s="123"/>
      <c r="CMJ24" s="123"/>
      <c r="CML24" s="123"/>
      <c r="CMN24" s="123"/>
      <c r="CMP24" s="123"/>
      <c r="CMR24" s="123"/>
      <c r="CMT24" s="123"/>
      <c r="CMV24" s="123"/>
      <c r="CMX24" s="123"/>
      <c r="CMZ24" s="123"/>
      <c r="CNB24" s="123"/>
      <c r="CND24" s="123"/>
      <c r="CNF24" s="123"/>
      <c r="CNH24" s="123"/>
      <c r="CNJ24" s="123"/>
      <c r="CNL24" s="123"/>
      <c r="CNN24" s="123"/>
      <c r="CNP24" s="123"/>
      <c r="CNR24" s="123"/>
      <c r="CNT24" s="123"/>
      <c r="CNV24" s="123"/>
      <c r="CNX24" s="123"/>
      <c r="CNZ24" s="123"/>
      <c r="COB24" s="123"/>
      <c r="COD24" s="123"/>
      <c r="COF24" s="123"/>
      <c r="COH24" s="123"/>
      <c r="COJ24" s="123"/>
      <c r="COL24" s="123"/>
      <c r="CON24" s="123"/>
      <c r="COP24" s="123"/>
      <c r="COR24" s="123"/>
      <c r="COT24" s="123"/>
      <c r="COV24" s="123"/>
      <c r="COX24" s="123"/>
      <c r="COZ24" s="123"/>
      <c r="CPB24" s="123"/>
      <c r="CPD24" s="123"/>
      <c r="CPF24" s="123"/>
      <c r="CPH24" s="123"/>
      <c r="CPJ24" s="123"/>
      <c r="CPL24" s="123"/>
      <c r="CPN24" s="123"/>
      <c r="CPP24" s="123"/>
      <c r="CPR24" s="123"/>
      <c r="CPT24" s="123"/>
      <c r="CPV24" s="123"/>
      <c r="CPX24" s="123"/>
      <c r="CPZ24" s="123"/>
      <c r="CQB24" s="123"/>
      <c r="CQD24" s="123"/>
      <c r="CQF24" s="123"/>
      <c r="CQH24" s="123"/>
      <c r="CQJ24" s="123"/>
      <c r="CQL24" s="123"/>
      <c r="CQN24" s="123"/>
      <c r="CQP24" s="123"/>
      <c r="CQR24" s="123"/>
      <c r="CQT24" s="123"/>
      <c r="CQV24" s="123"/>
      <c r="CQX24" s="123"/>
      <c r="CQZ24" s="123"/>
      <c r="CRB24" s="123"/>
      <c r="CRD24" s="123"/>
      <c r="CRF24" s="123"/>
      <c r="CRH24" s="123"/>
      <c r="CRJ24" s="123"/>
      <c r="CRL24" s="123"/>
      <c r="CRN24" s="123"/>
      <c r="CRP24" s="123"/>
      <c r="CRR24" s="123"/>
      <c r="CRT24" s="123"/>
      <c r="CRV24" s="123"/>
      <c r="CRX24" s="123"/>
      <c r="CRZ24" s="123"/>
      <c r="CSB24" s="123"/>
      <c r="CSD24" s="123"/>
      <c r="CSF24" s="123"/>
      <c r="CSH24" s="123"/>
      <c r="CSJ24" s="123"/>
      <c r="CSL24" s="123"/>
      <c r="CSN24" s="123"/>
      <c r="CSP24" s="123"/>
      <c r="CSR24" s="123"/>
      <c r="CST24" s="123"/>
      <c r="CSV24" s="123"/>
      <c r="CSX24" s="123"/>
      <c r="CSZ24" s="123"/>
      <c r="CTB24" s="123"/>
      <c r="CTD24" s="123"/>
      <c r="CTF24" s="123"/>
      <c r="CTH24" s="123"/>
      <c r="CTJ24" s="123"/>
      <c r="CTL24" s="123"/>
      <c r="CTN24" s="123"/>
      <c r="CTP24" s="123"/>
      <c r="CTR24" s="123"/>
      <c r="CTT24" s="123"/>
      <c r="CTV24" s="123"/>
      <c r="CTX24" s="123"/>
      <c r="CTZ24" s="123"/>
      <c r="CUB24" s="123"/>
      <c r="CUD24" s="123"/>
      <c r="CUF24" s="123"/>
      <c r="CUH24" s="123"/>
      <c r="CUJ24" s="123"/>
      <c r="CUL24" s="123"/>
      <c r="CUN24" s="123"/>
      <c r="CUP24" s="123"/>
      <c r="CUR24" s="123"/>
      <c r="CUT24" s="123"/>
      <c r="CUV24" s="123"/>
      <c r="CUX24" s="123"/>
      <c r="CUZ24" s="123"/>
      <c r="CVB24" s="123"/>
      <c r="CVD24" s="123"/>
      <c r="CVF24" s="123"/>
      <c r="CVH24" s="123"/>
      <c r="CVJ24" s="123"/>
      <c r="CVL24" s="123"/>
      <c r="CVN24" s="123"/>
      <c r="CVP24" s="123"/>
      <c r="CVR24" s="123"/>
      <c r="CVT24" s="123"/>
      <c r="CVV24" s="123"/>
      <c r="CVX24" s="123"/>
      <c r="CVZ24" s="123"/>
      <c r="CWB24" s="123"/>
      <c r="CWD24" s="123"/>
      <c r="CWF24" s="123"/>
      <c r="CWH24" s="123"/>
      <c r="CWJ24" s="123"/>
      <c r="CWL24" s="123"/>
      <c r="CWN24" s="123"/>
      <c r="CWP24" s="123"/>
      <c r="CWR24" s="123"/>
      <c r="CWT24" s="123"/>
      <c r="CWV24" s="123"/>
      <c r="CWX24" s="123"/>
      <c r="CWZ24" s="123"/>
      <c r="CXB24" s="123"/>
      <c r="CXD24" s="123"/>
      <c r="CXF24" s="123"/>
      <c r="CXH24" s="123"/>
      <c r="CXJ24" s="123"/>
      <c r="CXL24" s="123"/>
      <c r="CXN24" s="123"/>
      <c r="CXP24" s="123"/>
      <c r="CXR24" s="123"/>
      <c r="CXT24" s="123"/>
      <c r="CXV24" s="123"/>
      <c r="CXX24" s="123"/>
      <c r="CXZ24" s="123"/>
      <c r="CYB24" s="123"/>
      <c r="CYD24" s="123"/>
      <c r="CYF24" s="123"/>
      <c r="CYH24" s="123"/>
      <c r="CYJ24" s="123"/>
      <c r="CYL24" s="123"/>
      <c r="CYN24" s="123"/>
      <c r="CYP24" s="123"/>
      <c r="CYR24" s="123"/>
      <c r="CYT24" s="123"/>
      <c r="CYV24" s="123"/>
      <c r="CYX24" s="123"/>
      <c r="CYZ24" s="123"/>
      <c r="CZB24" s="123"/>
      <c r="CZD24" s="123"/>
      <c r="CZF24" s="123"/>
      <c r="CZH24" s="123"/>
      <c r="CZJ24" s="123"/>
      <c r="CZL24" s="123"/>
      <c r="CZN24" s="123"/>
      <c r="CZP24" s="123"/>
      <c r="CZR24" s="123"/>
      <c r="CZT24" s="123"/>
      <c r="CZV24" s="123"/>
      <c r="CZX24" s="123"/>
      <c r="CZZ24" s="123"/>
      <c r="DAB24" s="123"/>
      <c r="DAD24" s="123"/>
      <c r="DAF24" s="123"/>
      <c r="DAH24" s="123"/>
      <c r="DAJ24" s="123"/>
      <c r="DAL24" s="123"/>
      <c r="DAN24" s="123"/>
      <c r="DAP24" s="123"/>
      <c r="DAR24" s="123"/>
      <c r="DAT24" s="123"/>
      <c r="DAV24" s="123"/>
      <c r="DAX24" s="123"/>
      <c r="DAZ24" s="123"/>
      <c r="DBB24" s="123"/>
      <c r="DBD24" s="123"/>
      <c r="DBF24" s="123"/>
      <c r="DBH24" s="123"/>
      <c r="DBJ24" s="123"/>
      <c r="DBL24" s="123"/>
      <c r="DBN24" s="123"/>
      <c r="DBP24" s="123"/>
      <c r="DBR24" s="123"/>
      <c r="DBT24" s="123"/>
      <c r="DBV24" s="123"/>
      <c r="DBX24" s="123"/>
      <c r="DBZ24" s="123"/>
      <c r="DCB24" s="123"/>
      <c r="DCD24" s="123"/>
      <c r="DCF24" s="123"/>
      <c r="DCH24" s="123"/>
      <c r="DCJ24" s="123"/>
      <c r="DCL24" s="123"/>
      <c r="DCN24" s="123"/>
      <c r="DCP24" s="123"/>
      <c r="DCR24" s="123"/>
      <c r="DCT24" s="123"/>
      <c r="DCV24" s="123"/>
      <c r="DCX24" s="123"/>
      <c r="DCZ24" s="123"/>
      <c r="DDB24" s="123"/>
      <c r="DDD24" s="123"/>
      <c r="DDF24" s="123"/>
      <c r="DDH24" s="123"/>
      <c r="DDJ24" s="123"/>
      <c r="DDL24" s="123"/>
      <c r="DDN24" s="123"/>
      <c r="DDP24" s="123"/>
      <c r="DDR24" s="123"/>
      <c r="DDT24" s="123"/>
      <c r="DDV24" s="123"/>
      <c r="DDX24" s="123"/>
      <c r="DDZ24" s="123"/>
      <c r="DEB24" s="123"/>
      <c r="DED24" s="123"/>
      <c r="DEF24" s="123"/>
      <c r="DEH24" s="123"/>
      <c r="DEJ24" s="123"/>
      <c r="DEL24" s="123"/>
      <c r="DEN24" s="123"/>
      <c r="DEP24" s="123"/>
      <c r="DER24" s="123"/>
      <c r="DET24" s="123"/>
      <c r="DEV24" s="123"/>
      <c r="DEX24" s="123"/>
      <c r="DEZ24" s="123"/>
      <c r="DFB24" s="123"/>
      <c r="DFD24" s="123"/>
      <c r="DFF24" s="123"/>
      <c r="DFH24" s="123"/>
      <c r="DFJ24" s="123"/>
      <c r="DFL24" s="123"/>
      <c r="DFN24" s="123"/>
      <c r="DFP24" s="123"/>
      <c r="DFR24" s="123"/>
      <c r="DFT24" s="123"/>
      <c r="DFV24" s="123"/>
      <c r="DFX24" s="123"/>
      <c r="DFZ24" s="123"/>
      <c r="DGB24" s="123"/>
      <c r="DGD24" s="123"/>
      <c r="DGF24" s="123"/>
      <c r="DGH24" s="123"/>
      <c r="DGJ24" s="123"/>
      <c r="DGL24" s="123"/>
      <c r="DGN24" s="123"/>
      <c r="DGP24" s="123"/>
      <c r="DGR24" s="123"/>
      <c r="DGT24" s="123"/>
      <c r="DGV24" s="123"/>
      <c r="DGX24" s="123"/>
      <c r="DGZ24" s="123"/>
      <c r="DHB24" s="123"/>
      <c r="DHD24" s="123"/>
      <c r="DHF24" s="123"/>
      <c r="DHH24" s="123"/>
      <c r="DHJ24" s="123"/>
      <c r="DHL24" s="123"/>
      <c r="DHN24" s="123"/>
      <c r="DHP24" s="123"/>
      <c r="DHR24" s="123"/>
      <c r="DHT24" s="123"/>
      <c r="DHV24" s="123"/>
      <c r="DHX24" s="123"/>
      <c r="DHZ24" s="123"/>
      <c r="DIB24" s="123"/>
      <c r="DID24" s="123"/>
      <c r="DIF24" s="123"/>
      <c r="DIH24" s="123"/>
      <c r="DIJ24" s="123"/>
      <c r="DIL24" s="123"/>
      <c r="DIN24" s="123"/>
      <c r="DIP24" s="123"/>
      <c r="DIR24" s="123"/>
      <c r="DIT24" s="123"/>
      <c r="DIV24" s="123"/>
      <c r="DIX24" s="123"/>
      <c r="DIZ24" s="123"/>
      <c r="DJB24" s="123"/>
      <c r="DJD24" s="123"/>
      <c r="DJF24" s="123"/>
      <c r="DJH24" s="123"/>
      <c r="DJJ24" s="123"/>
      <c r="DJL24" s="123"/>
      <c r="DJN24" s="123"/>
      <c r="DJP24" s="123"/>
      <c r="DJR24" s="123"/>
      <c r="DJT24" s="123"/>
      <c r="DJV24" s="123"/>
      <c r="DJX24" s="123"/>
      <c r="DJZ24" s="123"/>
      <c r="DKB24" s="123"/>
      <c r="DKD24" s="123"/>
      <c r="DKF24" s="123"/>
      <c r="DKH24" s="123"/>
      <c r="DKJ24" s="123"/>
      <c r="DKL24" s="123"/>
      <c r="DKN24" s="123"/>
      <c r="DKP24" s="123"/>
      <c r="DKR24" s="123"/>
      <c r="DKT24" s="123"/>
      <c r="DKV24" s="123"/>
      <c r="DKX24" s="123"/>
      <c r="DKZ24" s="123"/>
      <c r="DLB24" s="123"/>
      <c r="DLD24" s="123"/>
      <c r="DLF24" s="123"/>
      <c r="DLH24" s="123"/>
      <c r="DLJ24" s="123"/>
      <c r="DLL24" s="123"/>
      <c r="DLN24" s="123"/>
      <c r="DLP24" s="123"/>
      <c r="DLR24" s="123"/>
      <c r="DLT24" s="123"/>
      <c r="DLV24" s="123"/>
      <c r="DLX24" s="123"/>
      <c r="DLZ24" s="123"/>
      <c r="DMB24" s="123"/>
      <c r="DMD24" s="123"/>
      <c r="DMF24" s="123"/>
      <c r="DMH24" s="123"/>
      <c r="DMJ24" s="123"/>
      <c r="DML24" s="123"/>
      <c r="DMN24" s="123"/>
      <c r="DMP24" s="123"/>
      <c r="DMR24" s="123"/>
      <c r="DMT24" s="123"/>
      <c r="DMV24" s="123"/>
      <c r="DMX24" s="123"/>
      <c r="DMZ24" s="123"/>
      <c r="DNB24" s="123"/>
      <c r="DND24" s="123"/>
      <c r="DNF24" s="123"/>
      <c r="DNH24" s="123"/>
      <c r="DNJ24" s="123"/>
      <c r="DNL24" s="123"/>
      <c r="DNN24" s="123"/>
      <c r="DNP24" s="123"/>
      <c r="DNR24" s="123"/>
      <c r="DNT24" s="123"/>
      <c r="DNV24" s="123"/>
      <c r="DNX24" s="123"/>
      <c r="DNZ24" s="123"/>
      <c r="DOB24" s="123"/>
      <c r="DOD24" s="123"/>
      <c r="DOF24" s="123"/>
      <c r="DOH24" s="123"/>
      <c r="DOJ24" s="123"/>
      <c r="DOL24" s="123"/>
      <c r="DON24" s="123"/>
      <c r="DOP24" s="123"/>
      <c r="DOR24" s="123"/>
      <c r="DOT24" s="123"/>
      <c r="DOV24" s="123"/>
      <c r="DOX24" s="123"/>
      <c r="DOZ24" s="123"/>
      <c r="DPB24" s="123"/>
      <c r="DPD24" s="123"/>
      <c r="DPF24" s="123"/>
      <c r="DPH24" s="123"/>
      <c r="DPJ24" s="123"/>
      <c r="DPL24" s="123"/>
      <c r="DPN24" s="123"/>
      <c r="DPP24" s="123"/>
      <c r="DPR24" s="123"/>
      <c r="DPT24" s="123"/>
      <c r="DPV24" s="123"/>
      <c r="DPX24" s="123"/>
      <c r="DPZ24" s="123"/>
      <c r="DQB24" s="123"/>
      <c r="DQD24" s="123"/>
      <c r="DQF24" s="123"/>
      <c r="DQH24" s="123"/>
      <c r="DQJ24" s="123"/>
      <c r="DQL24" s="123"/>
      <c r="DQN24" s="123"/>
      <c r="DQP24" s="123"/>
      <c r="DQR24" s="123"/>
      <c r="DQT24" s="123"/>
      <c r="DQV24" s="123"/>
      <c r="DQX24" s="123"/>
      <c r="DQZ24" s="123"/>
      <c r="DRB24" s="123"/>
      <c r="DRD24" s="123"/>
      <c r="DRF24" s="123"/>
      <c r="DRH24" s="123"/>
      <c r="DRJ24" s="123"/>
      <c r="DRL24" s="123"/>
      <c r="DRN24" s="123"/>
      <c r="DRP24" s="123"/>
      <c r="DRR24" s="123"/>
      <c r="DRT24" s="123"/>
      <c r="DRV24" s="123"/>
      <c r="DRX24" s="123"/>
      <c r="DRZ24" s="123"/>
      <c r="DSB24" s="123"/>
      <c r="DSD24" s="123"/>
      <c r="DSF24" s="123"/>
      <c r="DSH24" s="123"/>
      <c r="DSJ24" s="123"/>
      <c r="DSL24" s="123"/>
      <c r="DSN24" s="123"/>
      <c r="DSP24" s="123"/>
      <c r="DSR24" s="123"/>
      <c r="DST24" s="123"/>
      <c r="DSV24" s="123"/>
      <c r="DSX24" s="123"/>
      <c r="DSZ24" s="123"/>
      <c r="DTB24" s="123"/>
      <c r="DTD24" s="123"/>
      <c r="DTF24" s="123"/>
      <c r="DTH24" s="123"/>
      <c r="DTJ24" s="123"/>
      <c r="DTL24" s="123"/>
      <c r="DTN24" s="123"/>
      <c r="DTP24" s="123"/>
      <c r="DTR24" s="123"/>
      <c r="DTT24" s="123"/>
      <c r="DTV24" s="123"/>
      <c r="DTX24" s="123"/>
      <c r="DTZ24" s="123"/>
      <c r="DUB24" s="123"/>
      <c r="DUD24" s="123"/>
      <c r="DUF24" s="123"/>
      <c r="DUH24" s="123"/>
      <c r="DUJ24" s="123"/>
      <c r="DUL24" s="123"/>
      <c r="DUN24" s="123"/>
      <c r="DUP24" s="123"/>
      <c r="DUR24" s="123"/>
      <c r="DUT24" s="123"/>
      <c r="DUV24" s="123"/>
      <c r="DUX24" s="123"/>
      <c r="DUZ24" s="123"/>
      <c r="DVB24" s="123"/>
      <c r="DVD24" s="123"/>
      <c r="DVF24" s="123"/>
      <c r="DVH24" s="123"/>
      <c r="DVJ24" s="123"/>
      <c r="DVL24" s="123"/>
      <c r="DVN24" s="123"/>
      <c r="DVP24" s="123"/>
      <c r="DVR24" s="123"/>
      <c r="DVT24" s="123"/>
      <c r="DVV24" s="123"/>
      <c r="DVX24" s="123"/>
      <c r="DVZ24" s="123"/>
      <c r="DWB24" s="123"/>
      <c r="DWD24" s="123"/>
      <c r="DWF24" s="123"/>
      <c r="DWH24" s="123"/>
      <c r="DWJ24" s="123"/>
      <c r="DWL24" s="123"/>
      <c r="DWN24" s="123"/>
      <c r="DWP24" s="123"/>
      <c r="DWR24" s="123"/>
      <c r="DWT24" s="123"/>
      <c r="DWV24" s="123"/>
      <c r="DWX24" s="123"/>
      <c r="DWZ24" s="123"/>
      <c r="DXB24" s="123"/>
      <c r="DXD24" s="123"/>
      <c r="DXF24" s="123"/>
      <c r="DXH24" s="123"/>
      <c r="DXJ24" s="123"/>
      <c r="DXL24" s="123"/>
      <c r="DXN24" s="123"/>
      <c r="DXP24" s="123"/>
      <c r="DXR24" s="123"/>
      <c r="DXT24" s="123"/>
      <c r="DXV24" s="123"/>
      <c r="DXX24" s="123"/>
      <c r="DXZ24" s="123"/>
      <c r="DYB24" s="123"/>
      <c r="DYD24" s="123"/>
      <c r="DYF24" s="123"/>
      <c r="DYH24" s="123"/>
      <c r="DYJ24" s="123"/>
      <c r="DYL24" s="123"/>
      <c r="DYN24" s="123"/>
      <c r="DYP24" s="123"/>
      <c r="DYR24" s="123"/>
      <c r="DYT24" s="123"/>
      <c r="DYV24" s="123"/>
      <c r="DYX24" s="123"/>
      <c r="DYZ24" s="123"/>
      <c r="DZB24" s="123"/>
      <c r="DZD24" s="123"/>
      <c r="DZF24" s="123"/>
      <c r="DZH24" s="123"/>
      <c r="DZJ24" s="123"/>
      <c r="DZL24" s="123"/>
      <c r="DZN24" s="123"/>
      <c r="DZP24" s="123"/>
      <c r="DZR24" s="123"/>
      <c r="DZT24" s="123"/>
      <c r="DZV24" s="123"/>
      <c r="DZX24" s="123"/>
      <c r="DZZ24" s="123"/>
      <c r="EAB24" s="123"/>
      <c r="EAD24" s="123"/>
      <c r="EAF24" s="123"/>
      <c r="EAH24" s="123"/>
      <c r="EAJ24" s="123"/>
      <c r="EAL24" s="123"/>
      <c r="EAN24" s="123"/>
      <c r="EAP24" s="123"/>
      <c r="EAR24" s="123"/>
      <c r="EAT24" s="123"/>
      <c r="EAV24" s="123"/>
      <c r="EAX24" s="123"/>
      <c r="EAZ24" s="123"/>
      <c r="EBB24" s="123"/>
      <c r="EBD24" s="123"/>
      <c r="EBF24" s="123"/>
      <c r="EBH24" s="123"/>
      <c r="EBJ24" s="123"/>
      <c r="EBL24" s="123"/>
      <c r="EBN24" s="123"/>
      <c r="EBP24" s="123"/>
      <c r="EBR24" s="123"/>
      <c r="EBT24" s="123"/>
      <c r="EBV24" s="123"/>
      <c r="EBX24" s="123"/>
      <c r="EBZ24" s="123"/>
      <c r="ECB24" s="123"/>
      <c r="ECD24" s="123"/>
      <c r="ECF24" s="123"/>
      <c r="ECH24" s="123"/>
      <c r="ECJ24" s="123"/>
      <c r="ECL24" s="123"/>
      <c r="ECN24" s="123"/>
      <c r="ECP24" s="123"/>
      <c r="ECR24" s="123"/>
      <c r="ECT24" s="123"/>
      <c r="ECV24" s="123"/>
      <c r="ECX24" s="123"/>
      <c r="ECZ24" s="123"/>
      <c r="EDB24" s="123"/>
      <c r="EDD24" s="123"/>
      <c r="EDF24" s="123"/>
      <c r="EDH24" s="123"/>
      <c r="EDJ24" s="123"/>
      <c r="EDL24" s="123"/>
      <c r="EDN24" s="123"/>
      <c r="EDP24" s="123"/>
      <c r="EDR24" s="123"/>
      <c r="EDT24" s="123"/>
      <c r="EDV24" s="123"/>
      <c r="EDX24" s="123"/>
      <c r="EDZ24" s="123"/>
      <c r="EEB24" s="123"/>
      <c r="EED24" s="123"/>
      <c r="EEF24" s="123"/>
      <c r="EEH24" s="123"/>
      <c r="EEJ24" s="123"/>
      <c r="EEL24" s="123"/>
      <c r="EEN24" s="123"/>
      <c r="EEP24" s="123"/>
      <c r="EER24" s="123"/>
      <c r="EET24" s="123"/>
      <c r="EEV24" s="123"/>
      <c r="EEX24" s="123"/>
      <c r="EEZ24" s="123"/>
      <c r="EFB24" s="123"/>
      <c r="EFD24" s="123"/>
      <c r="EFF24" s="123"/>
      <c r="EFH24" s="123"/>
      <c r="EFJ24" s="123"/>
      <c r="EFL24" s="123"/>
      <c r="EFN24" s="123"/>
      <c r="EFP24" s="123"/>
      <c r="EFR24" s="123"/>
      <c r="EFT24" s="123"/>
      <c r="EFV24" s="123"/>
      <c r="EFX24" s="123"/>
      <c r="EFZ24" s="123"/>
      <c r="EGB24" s="123"/>
      <c r="EGD24" s="123"/>
      <c r="EGF24" s="123"/>
      <c r="EGH24" s="123"/>
      <c r="EGJ24" s="123"/>
      <c r="EGL24" s="123"/>
      <c r="EGN24" s="123"/>
      <c r="EGP24" s="123"/>
      <c r="EGR24" s="123"/>
      <c r="EGT24" s="123"/>
      <c r="EGV24" s="123"/>
      <c r="EGX24" s="123"/>
      <c r="EGZ24" s="123"/>
      <c r="EHB24" s="123"/>
      <c r="EHD24" s="123"/>
      <c r="EHF24" s="123"/>
      <c r="EHH24" s="123"/>
      <c r="EHJ24" s="123"/>
      <c r="EHL24" s="123"/>
      <c r="EHN24" s="123"/>
      <c r="EHP24" s="123"/>
      <c r="EHR24" s="123"/>
      <c r="EHT24" s="123"/>
      <c r="EHV24" s="123"/>
      <c r="EHX24" s="123"/>
      <c r="EHZ24" s="123"/>
      <c r="EIB24" s="123"/>
      <c r="EID24" s="123"/>
      <c r="EIF24" s="123"/>
      <c r="EIH24" s="123"/>
      <c r="EIJ24" s="123"/>
      <c r="EIL24" s="123"/>
      <c r="EIN24" s="123"/>
      <c r="EIP24" s="123"/>
      <c r="EIR24" s="123"/>
      <c r="EIT24" s="123"/>
      <c r="EIV24" s="123"/>
      <c r="EIX24" s="123"/>
      <c r="EIZ24" s="123"/>
      <c r="EJB24" s="123"/>
      <c r="EJD24" s="123"/>
      <c r="EJF24" s="123"/>
      <c r="EJH24" s="123"/>
      <c r="EJJ24" s="123"/>
      <c r="EJL24" s="123"/>
      <c r="EJN24" s="123"/>
      <c r="EJP24" s="123"/>
      <c r="EJR24" s="123"/>
      <c r="EJT24" s="123"/>
      <c r="EJV24" s="123"/>
      <c r="EJX24" s="123"/>
      <c r="EJZ24" s="123"/>
      <c r="EKB24" s="123"/>
      <c r="EKD24" s="123"/>
      <c r="EKF24" s="123"/>
      <c r="EKH24" s="123"/>
      <c r="EKJ24" s="123"/>
      <c r="EKL24" s="123"/>
      <c r="EKN24" s="123"/>
      <c r="EKP24" s="123"/>
      <c r="EKR24" s="123"/>
      <c r="EKT24" s="123"/>
      <c r="EKV24" s="123"/>
      <c r="EKX24" s="123"/>
      <c r="EKZ24" s="123"/>
      <c r="ELB24" s="123"/>
      <c r="ELD24" s="123"/>
      <c r="ELF24" s="123"/>
      <c r="ELH24" s="123"/>
      <c r="ELJ24" s="123"/>
      <c r="ELL24" s="123"/>
      <c r="ELN24" s="123"/>
      <c r="ELP24" s="123"/>
      <c r="ELR24" s="123"/>
      <c r="ELT24" s="123"/>
      <c r="ELV24" s="123"/>
      <c r="ELX24" s="123"/>
      <c r="ELZ24" s="123"/>
      <c r="EMB24" s="123"/>
      <c r="EMD24" s="123"/>
      <c r="EMF24" s="123"/>
      <c r="EMH24" s="123"/>
      <c r="EMJ24" s="123"/>
      <c r="EML24" s="123"/>
      <c r="EMN24" s="123"/>
      <c r="EMP24" s="123"/>
      <c r="EMR24" s="123"/>
      <c r="EMT24" s="123"/>
      <c r="EMV24" s="123"/>
      <c r="EMX24" s="123"/>
      <c r="EMZ24" s="123"/>
      <c r="ENB24" s="123"/>
      <c r="END24" s="123"/>
      <c r="ENF24" s="123"/>
      <c r="ENH24" s="123"/>
      <c r="ENJ24" s="123"/>
      <c r="ENL24" s="123"/>
      <c r="ENN24" s="123"/>
      <c r="ENP24" s="123"/>
      <c r="ENR24" s="123"/>
      <c r="ENT24" s="123"/>
      <c r="ENV24" s="123"/>
      <c r="ENX24" s="123"/>
      <c r="ENZ24" s="123"/>
      <c r="EOB24" s="123"/>
      <c r="EOD24" s="123"/>
      <c r="EOF24" s="123"/>
      <c r="EOH24" s="123"/>
      <c r="EOJ24" s="123"/>
      <c r="EOL24" s="123"/>
      <c r="EON24" s="123"/>
      <c r="EOP24" s="123"/>
      <c r="EOR24" s="123"/>
      <c r="EOT24" s="123"/>
      <c r="EOV24" s="123"/>
      <c r="EOX24" s="123"/>
      <c r="EOZ24" s="123"/>
      <c r="EPB24" s="123"/>
      <c r="EPD24" s="123"/>
      <c r="EPF24" s="123"/>
      <c r="EPH24" s="123"/>
      <c r="EPJ24" s="123"/>
      <c r="EPL24" s="123"/>
      <c r="EPN24" s="123"/>
      <c r="EPP24" s="123"/>
      <c r="EPR24" s="123"/>
      <c r="EPT24" s="123"/>
      <c r="EPV24" s="123"/>
      <c r="EPX24" s="123"/>
      <c r="EPZ24" s="123"/>
      <c r="EQB24" s="123"/>
      <c r="EQD24" s="123"/>
      <c r="EQF24" s="123"/>
      <c r="EQH24" s="123"/>
      <c r="EQJ24" s="123"/>
      <c r="EQL24" s="123"/>
      <c r="EQN24" s="123"/>
      <c r="EQP24" s="123"/>
      <c r="EQR24" s="123"/>
      <c r="EQT24" s="123"/>
      <c r="EQV24" s="123"/>
      <c r="EQX24" s="123"/>
      <c r="EQZ24" s="123"/>
      <c r="ERB24" s="123"/>
      <c r="ERD24" s="123"/>
      <c r="ERF24" s="123"/>
      <c r="ERH24" s="123"/>
      <c r="ERJ24" s="123"/>
      <c r="ERL24" s="123"/>
      <c r="ERN24" s="123"/>
      <c r="ERP24" s="123"/>
      <c r="ERR24" s="123"/>
      <c r="ERT24" s="123"/>
      <c r="ERV24" s="123"/>
      <c r="ERX24" s="123"/>
      <c r="ERZ24" s="123"/>
      <c r="ESB24" s="123"/>
      <c r="ESD24" s="123"/>
      <c r="ESF24" s="123"/>
      <c r="ESH24" s="123"/>
      <c r="ESJ24" s="123"/>
      <c r="ESL24" s="123"/>
      <c r="ESN24" s="123"/>
      <c r="ESP24" s="123"/>
      <c r="ESR24" s="123"/>
      <c r="EST24" s="123"/>
      <c r="ESV24" s="123"/>
      <c r="ESX24" s="123"/>
      <c r="ESZ24" s="123"/>
      <c r="ETB24" s="123"/>
      <c r="ETD24" s="123"/>
      <c r="ETF24" s="123"/>
      <c r="ETH24" s="123"/>
      <c r="ETJ24" s="123"/>
      <c r="ETL24" s="123"/>
      <c r="ETN24" s="123"/>
      <c r="ETP24" s="123"/>
      <c r="ETR24" s="123"/>
      <c r="ETT24" s="123"/>
      <c r="ETV24" s="123"/>
      <c r="ETX24" s="123"/>
      <c r="ETZ24" s="123"/>
      <c r="EUB24" s="123"/>
      <c r="EUD24" s="123"/>
      <c r="EUF24" s="123"/>
      <c r="EUH24" s="123"/>
      <c r="EUJ24" s="123"/>
      <c r="EUL24" s="123"/>
      <c r="EUN24" s="123"/>
      <c r="EUP24" s="123"/>
      <c r="EUR24" s="123"/>
      <c r="EUT24" s="123"/>
      <c r="EUV24" s="123"/>
      <c r="EUX24" s="123"/>
      <c r="EUZ24" s="123"/>
      <c r="EVB24" s="123"/>
      <c r="EVD24" s="123"/>
      <c r="EVF24" s="123"/>
      <c r="EVH24" s="123"/>
      <c r="EVJ24" s="123"/>
      <c r="EVL24" s="123"/>
      <c r="EVN24" s="123"/>
      <c r="EVP24" s="123"/>
      <c r="EVR24" s="123"/>
      <c r="EVT24" s="123"/>
      <c r="EVV24" s="123"/>
      <c r="EVX24" s="123"/>
      <c r="EVZ24" s="123"/>
      <c r="EWB24" s="123"/>
      <c r="EWD24" s="123"/>
      <c r="EWF24" s="123"/>
      <c r="EWH24" s="123"/>
      <c r="EWJ24" s="123"/>
      <c r="EWL24" s="123"/>
      <c r="EWN24" s="123"/>
      <c r="EWP24" s="123"/>
      <c r="EWR24" s="123"/>
      <c r="EWT24" s="123"/>
      <c r="EWV24" s="123"/>
      <c r="EWX24" s="123"/>
      <c r="EWZ24" s="123"/>
      <c r="EXB24" s="123"/>
      <c r="EXD24" s="123"/>
      <c r="EXF24" s="123"/>
      <c r="EXH24" s="123"/>
      <c r="EXJ24" s="123"/>
      <c r="EXL24" s="123"/>
      <c r="EXN24" s="123"/>
      <c r="EXP24" s="123"/>
      <c r="EXR24" s="123"/>
      <c r="EXT24" s="123"/>
      <c r="EXV24" s="123"/>
      <c r="EXX24" s="123"/>
      <c r="EXZ24" s="123"/>
      <c r="EYB24" s="123"/>
      <c r="EYD24" s="123"/>
      <c r="EYF24" s="123"/>
      <c r="EYH24" s="123"/>
      <c r="EYJ24" s="123"/>
      <c r="EYL24" s="123"/>
      <c r="EYN24" s="123"/>
      <c r="EYP24" s="123"/>
      <c r="EYR24" s="123"/>
      <c r="EYT24" s="123"/>
      <c r="EYV24" s="123"/>
      <c r="EYX24" s="123"/>
      <c r="EYZ24" s="123"/>
      <c r="EZB24" s="123"/>
      <c r="EZD24" s="123"/>
      <c r="EZF24" s="123"/>
      <c r="EZH24" s="123"/>
      <c r="EZJ24" s="123"/>
      <c r="EZL24" s="123"/>
      <c r="EZN24" s="123"/>
      <c r="EZP24" s="123"/>
      <c r="EZR24" s="123"/>
      <c r="EZT24" s="123"/>
      <c r="EZV24" s="123"/>
      <c r="EZX24" s="123"/>
      <c r="EZZ24" s="123"/>
      <c r="FAB24" s="123"/>
      <c r="FAD24" s="123"/>
      <c r="FAF24" s="123"/>
      <c r="FAH24" s="123"/>
      <c r="FAJ24" s="123"/>
      <c r="FAL24" s="123"/>
      <c r="FAN24" s="123"/>
      <c r="FAP24" s="123"/>
      <c r="FAR24" s="123"/>
      <c r="FAT24" s="123"/>
      <c r="FAV24" s="123"/>
      <c r="FAX24" s="123"/>
      <c r="FAZ24" s="123"/>
      <c r="FBB24" s="123"/>
      <c r="FBD24" s="123"/>
      <c r="FBF24" s="123"/>
      <c r="FBH24" s="123"/>
      <c r="FBJ24" s="123"/>
      <c r="FBL24" s="123"/>
      <c r="FBN24" s="123"/>
      <c r="FBP24" s="123"/>
      <c r="FBR24" s="123"/>
      <c r="FBT24" s="123"/>
      <c r="FBV24" s="123"/>
      <c r="FBX24" s="123"/>
      <c r="FBZ24" s="123"/>
      <c r="FCB24" s="123"/>
      <c r="FCD24" s="123"/>
      <c r="FCF24" s="123"/>
      <c r="FCH24" s="123"/>
      <c r="FCJ24" s="123"/>
      <c r="FCL24" s="123"/>
      <c r="FCN24" s="123"/>
      <c r="FCP24" s="123"/>
      <c r="FCR24" s="123"/>
      <c r="FCT24" s="123"/>
      <c r="FCV24" s="123"/>
      <c r="FCX24" s="123"/>
      <c r="FCZ24" s="123"/>
      <c r="FDB24" s="123"/>
      <c r="FDD24" s="123"/>
      <c r="FDF24" s="123"/>
      <c r="FDH24" s="123"/>
      <c r="FDJ24" s="123"/>
      <c r="FDL24" s="123"/>
      <c r="FDN24" s="123"/>
      <c r="FDP24" s="123"/>
      <c r="FDR24" s="123"/>
      <c r="FDT24" s="123"/>
      <c r="FDV24" s="123"/>
      <c r="FDX24" s="123"/>
      <c r="FDZ24" s="123"/>
      <c r="FEB24" s="123"/>
      <c r="FED24" s="123"/>
      <c r="FEF24" s="123"/>
      <c r="FEH24" s="123"/>
      <c r="FEJ24" s="123"/>
      <c r="FEL24" s="123"/>
      <c r="FEN24" s="123"/>
      <c r="FEP24" s="123"/>
      <c r="FER24" s="123"/>
      <c r="FET24" s="123"/>
      <c r="FEV24" s="123"/>
      <c r="FEX24" s="123"/>
      <c r="FEZ24" s="123"/>
      <c r="FFB24" s="123"/>
      <c r="FFD24" s="123"/>
      <c r="FFF24" s="123"/>
      <c r="FFH24" s="123"/>
      <c r="FFJ24" s="123"/>
      <c r="FFL24" s="123"/>
      <c r="FFN24" s="123"/>
      <c r="FFP24" s="123"/>
      <c r="FFR24" s="123"/>
      <c r="FFT24" s="123"/>
      <c r="FFV24" s="123"/>
      <c r="FFX24" s="123"/>
      <c r="FFZ24" s="123"/>
      <c r="FGB24" s="123"/>
      <c r="FGD24" s="123"/>
      <c r="FGF24" s="123"/>
      <c r="FGH24" s="123"/>
      <c r="FGJ24" s="123"/>
      <c r="FGL24" s="123"/>
      <c r="FGN24" s="123"/>
      <c r="FGP24" s="123"/>
      <c r="FGR24" s="123"/>
      <c r="FGT24" s="123"/>
      <c r="FGV24" s="123"/>
      <c r="FGX24" s="123"/>
      <c r="FGZ24" s="123"/>
      <c r="FHB24" s="123"/>
      <c r="FHD24" s="123"/>
      <c r="FHF24" s="123"/>
      <c r="FHH24" s="123"/>
      <c r="FHJ24" s="123"/>
      <c r="FHL24" s="123"/>
      <c r="FHN24" s="123"/>
      <c r="FHP24" s="123"/>
      <c r="FHR24" s="123"/>
      <c r="FHT24" s="123"/>
      <c r="FHV24" s="123"/>
      <c r="FHX24" s="123"/>
      <c r="FHZ24" s="123"/>
      <c r="FIB24" s="123"/>
      <c r="FID24" s="123"/>
      <c r="FIF24" s="123"/>
      <c r="FIH24" s="123"/>
      <c r="FIJ24" s="123"/>
      <c r="FIL24" s="123"/>
      <c r="FIN24" s="123"/>
      <c r="FIP24" s="123"/>
      <c r="FIR24" s="123"/>
      <c r="FIT24" s="123"/>
      <c r="FIV24" s="123"/>
      <c r="FIX24" s="123"/>
      <c r="FIZ24" s="123"/>
      <c r="FJB24" s="123"/>
      <c r="FJD24" s="123"/>
      <c r="FJF24" s="123"/>
      <c r="FJH24" s="123"/>
      <c r="FJJ24" s="123"/>
      <c r="FJL24" s="123"/>
      <c r="FJN24" s="123"/>
      <c r="FJP24" s="123"/>
      <c r="FJR24" s="123"/>
      <c r="FJT24" s="123"/>
      <c r="FJV24" s="123"/>
      <c r="FJX24" s="123"/>
      <c r="FJZ24" s="123"/>
      <c r="FKB24" s="123"/>
      <c r="FKD24" s="123"/>
      <c r="FKF24" s="123"/>
      <c r="FKH24" s="123"/>
      <c r="FKJ24" s="123"/>
      <c r="FKL24" s="123"/>
      <c r="FKN24" s="123"/>
      <c r="FKP24" s="123"/>
      <c r="FKR24" s="123"/>
      <c r="FKT24" s="123"/>
      <c r="FKV24" s="123"/>
      <c r="FKX24" s="123"/>
      <c r="FKZ24" s="123"/>
      <c r="FLB24" s="123"/>
      <c r="FLD24" s="123"/>
      <c r="FLF24" s="123"/>
      <c r="FLH24" s="123"/>
      <c r="FLJ24" s="123"/>
      <c r="FLL24" s="123"/>
      <c r="FLN24" s="123"/>
      <c r="FLP24" s="123"/>
      <c r="FLR24" s="123"/>
      <c r="FLT24" s="123"/>
      <c r="FLV24" s="123"/>
      <c r="FLX24" s="123"/>
      <c r="FLZ24" s="123"/>
      <c r="FMB24" s="123"/>
      <c r="FMD24" s="123"/>
      <c r="FMF24" s="123"/>
      <c r="FMH24" s="123"/>
      <c r="FMJ24" s="123"/>
      <c r="FML24" s="123"/>
      <c r="FMN24" s="123"/>
      <c r="FMP24" s="123"/>
      <c r="FMR24" s="123"/>
      <c r="FMT24" s="123"/>
      <c r="FMV24" s="123"/>
      <c r="FMX24" s="123"/>
      <c r="FMZ24" s="123"/>
      <c r="FNB24" s="123"/>
      <c r="FND24" s="123"/>
      <c r="FNF24" s="123"/>
      <c r="FNH24" s="123"/>
      <c r="FNJ24" s="123"/>
      <c r="FNL24" s="123"/>
      <c r="FNN24" s="123"/>
      <c r="FNP24" s="123"/>
      <c r="FNR24" s="123"/>
      <c r="FNT24" s="123"/>
      <c r="FNV24" s="123"/>
      <c r="FNX24" s="123"/>
      <c r="FNZ24" s="123"/>
      <c r="FOB24" s="123"/>
      <c r="FOD24" s="123"/>
      <c r="FOF24" s="123"/>
      <c r="FOH24" s="123"/>
      <c r="FOJ24" s="123"/>
      <c r="FOL24" s="123"/>
      <c r="FON24" s="123"/>
      <c r="FOP24" s="123"/>
      <c r="FOR24" s="123"/>
      <c r="FOT24" s="123"/>
      <c r="FOV24" s="123"/>
      <c r="FOX24" s="123"/>
      <c r="FOZ24" s="123"/>
      <c r="FPB24" s="123"/>
      <c r="FPD24" s="123"/>
      <c r="FPF24" s="123"/>
      <c r="FPH24" s="123"/>
      <c r="FPJ24" s="123"/>
      <c r="FPL24" s="123"/>
      <c r="FPN24" s="123"/>
      <c r="FPP24" s="123"/>
      <c r="FPR24" s="123"/>
      <c r="FPT24" s="123"/>
      <c r="FPV24" s="123"/>
      <c r="FPX24" s="123"/>
      <c r="FPZ24" s="123"/>
      <c r="FQB24" s="123"/>
      <c r="FQD24" s="123"/>
      <c r="FQF24" s="123"/>
      <c r="FQH24" s="123"/>
      <c r="FQJ24" s="123"/>
      <c r="FQL24" s="123"/>
      <c r="FQN24" s="123"/>
      <c r="FQP24" s="123"/>
      <c r="FQR24" s="123"/>
      <c r="FQT24" s="123"/>
      <c r="FQV24" s="123"/>
      <c r="FQX24" s="123"/>
      <c r="FQZ24" s="123"/>
      <c r="FRB24" s="123"/>
      <c r="FRD24" s="123"/>
      <c r="FRF24" s="123"/>
      <c r="FRH24" s="123"/>
      <c r="FRJ24" s="123"/>
      <c r="FRL24" s="123"/>
      <c r="FRN24" s="123"/>
      <c r="FRP24" s="123"/>
      <c r="FRR24" s="123"/>
      <c r="FRT24" s="123"/>
      <c r="FRV24" s="123"/>
      <c r="FRX24" s="123"/>
      <c r="FRZ24" s="123"/>
      <c r="FSB24" s="123"/>
      <c r="FSD24" s="123"/>
      <c r="FSF24" s="123"/>
      <c r="FSH24" s="123"/>
      <c r="FSJ24" s="123"/>
      <c r="FSL24" s="123"/>
      <c r="FSN24" s="123"/>
      <c r="FSP24" s="123"/>
      <c r="FSR24" s="123"/>
      <c r="FST24" s="123"/>
      <c r="FSV24" s="123"/>
      <c r="FSX24" s="123"/>
      <c r="FSZ24" s="123"/>
      <c r="FTB24" s="123"/>
      <c r="FTD24" s="123"/>
      <c r="FTF24" s="123"/>
      <c r="FTH24" s="123"/>
      <c r="FTJ24" s="123"/>
      <c r="FTL24" s="123"/>
      <c r="FTN24" s="123"/>
      <c r="FTP24" s="123"/>
      <c r="FTR24" s="123"/>
      <c r="FTT24" s="123"/>
      <c r="FTV24" s="123"/>
      <c r="FTX24" s="123"/>
      <c r="FTZ24" s="123"/>
      <c r="FUB24" s="123"/>
      <c r="FUD24" s="123"/>
      <c r="FUF24" s="123"/>
      <c r="FUH24" s="123"/>
      <c r="FUJ24" s="123"/>
      <c r="FUL24" s="123"/>
      <c r="FUN24" s="123"/>
      <c r="FUP24" s="123"/>
      <c r="FUR24" s="123"/>
      <c r="FUT24" s="123"/>
      <c r="FUV24" s="123"/>
      <c r="FUX24" s="123"/>
      <c r="FUZ24" s="123"/>
      <c r="FVB24" s="123"/>
      <c r="FVD24" s="123"/>
      <c r="FVF24" s="123"/>
      <c r="FVH24" s="123"/>
      <c r="FVJ24" s="123"/>
      <c r="FVL24" s="123"/>
      <c r="FVN24" s="123"/>
      <c r="FVP24" s="123"/>
      <c r="FVR24" s="123"/>
      <c r="FVT24" s="123"/>
      <c r="FVV24" s="123"/>
      <c r="FVX24" s="123"/>
      <c r="FVZ24" s="123"/>
      <c r="FWB24" s="123"/>
      <c r="FWD24" s="123"/>
      <c r="FWF24" s="123"/>
      <c r="FWH24" s="123"/>
      <c r="FWJ24" s="123"/>
      <c r="FWL24" s="123"/>
      <c r="FWN24" s="123"/>
      <c r="FWP24" s="123"/>
      <c r="FWR24" s="123"/>
      <c r="FWT24" s="123"/>
      <c r="FWV24" s="123"/>
      <c r="FWX24" s="123"/>
      <c r="FWZ24" s="123"/>
      <c r="FXB24" s="123"/>
      <c r="FXD24" s="123"/>
      <c r="FXF24" s="123"/>
      <c r="FXH24" s="123"/>
      <c r="FXJ24" s="123"/>
      <c r="FXL24" s="123"/>
      <c r="FXN24" s="123"/>
      <c r="FXP24" s="123"/>
      <c r="FXR24" s="123"/>
      <c r="FXT24" s="123"/>
      <c r="FXV24" s="123"/>
      <c r="FXX24" s="123"/>
      <c r="FXZ24" s="123"/>
      <c r="FYB24" s="123"/>
      <c r="FYD24" s="123"/>
      <c r="FYF24" s="123"/>
      <c r="FYH24" s="123"/>
      <c r="FYJ24" s="123"/>
      <c r="FYL24" s="123"/>
      <c r="FYN24" s="123"/>
      <c r="FYP24" s="123"/>
      <c r="FYR24" s="123"/>
      <c r="FYT24" s="123"/>
      <c r="FYV24" s="123"/>
      <c r="FYX24" s="123"/>
      <c r="FYZ24" s="123"/>
      <c r="FZB24" s="123"/>
      <c r="FZD24" s="123"/>
      <c r="FZF24" s="123"/>
      <c r="FZH24" s="123"/>
      <c r="FZJ24" s="123"/>
      <c r="FZL24" s="123"/>
      <c r="FZN24" s="123"/>
      <c r="FZP24" s="123"/>
      <c r="FZR24" s="123"/>
      <c r="FZT24" s="123"/>
      <c r="FZV24" s="123"/>
      <c r="FZX24" s="123"/>
      <c r="FZZ24" s="123"/>
      <c r="GAB24" s="123"/>
      <c r="GAD24" s="123"/>
      <c r="GAF24" s="123"/>
      <c r="GAH24" s="123"/>
      <c r="GAJ24" s="123"/>
      <c r="GAL24" s="123"/>
      <c r="GAN24" s="123"/>
      <c r="GAP24" s="123"/>
      <c r="GAR24" s="123"/>
      <c r="GAT24" s="123"/>
      <c r="GAV24" s="123"/>
      <c r="GAX24" s="123"/>
      <c r="GAZ24" s="123"/>
      <c r="GBB24" s="123"/>
      <c r="GBD24" s="123"/>
      <c r="GBF24" s="123"/>
      <c r="GBH24" s="123"/>
      <c r="GBJ24" s="123"/>
      <c r="GBL24" s="123"/>
      <c r="GBN24" s="123"/>
      <c r="GBP24" s="123"/>
      <c r="GBR24" s="123"/>
      <c r="GBT24" s="123"/>
      <c r="GBV24" s="123"/>
      <c r="GBX24" s="123"/>
      <c r="GBZ24" s="123"/>
      <c r="GCB24" s="123"/>
      <c r="GCD24" s="123"/>
      <c r="GCF24" s="123"/>
      <c r="GCH24" s="123"/>
      <c r="GCJ24" s="123"/>
      <c r="GCL24" s="123"/>
      <c r="GCN24" s="123"/>
      <c r="GCP24" s="123"/>
      <c r="GCR24" s="123"/>
      <c r="GCT24" s="123"/>
      <c r="GCV24" s="123"/>
      <c r="GCX24" s="123"/>
      <c r="GCZ24" s="123"/>
      <c r="GDB24" s="123"/>
      <c r="GDD24" s="123"/>
      <c r="GDF24" s="123"/>
      <c r="GDH24" s="123"/>
      <c r="GDJ24" s="123"/>
      <c r="GDL24" s="123"/>
      <c r="GDN24" s="123"/>
      <c r="GDP24" s="123"/>
      <c r="GDR24" s="123"/>
      <c r="GDT24" s="123"/>
      <c r="GDV24" s="123"/>
      <c r="GDX24" s="123"/>
      <c r="GDZ24" s="123"/>
      <c r="GEB24" s="123"/>
      <c r="GED24" s="123"/>
      <c r="GEF24" s="123"/>
      <c r="GEH24" s="123"/>
      <c r="GEJ24" s="123"/>
      <c r="GEL24" s="123"/>
      <c r="GEN24" s="123"/>
      <c r="GEP24" s="123"/>
      <c r="GER24" s="123"/>
      <c r="GET24" s="123"/>
      <c r="GEV24" s="123"/>
      <c r="GEX24" s="123"/>
      <c r="GEZ24" s="123"/>
      <c r="GFB24" s="123"/>
      <c r="GFD24" s="123"/>
      <c r="GFF24" s="123"/>
      <c r="GFH24" s="123"/>
      <c r="GFJ24" s="123"/>
      <c r="GFL24" s="123"/>
      <c r="GFN24" s="123"/>
      <c r="GFP24" s="123"/>
      <c r="GFR24" s="123"/>
      <c r="GFT24" s="123"/>
      <c r="GFV24" s="123"/>
      <c r="GFX24" s="123"/>
      <c r="GFZ24" s="123"/>
      <c r="GGB24" s="123"/>
      <c r="GGD24" s="123"/>
      <c r="GGF24" s="123"/>
      <c r="GGH24" s="123"/>
      <c r="GGJ24" s="123"/>
      <c r="GGL24" s="123"/>
      <c r="GGN24" s="123"/>
      <c r="GGP24" s="123"/>
      <c r="GGR24" s="123"/>
      <c r="GGT24" s="123"/>
      <c r="GGV24" s="123"/>
      <c r="GGX24" s="123"/>
      <c r="GGZ24" s="123"/>
      <c r="GHB24" s="123"/>
      <c r="GHD24" s="123"/>
      <c r="GHF24" s="123"/>
      <c r="GHH24" s="123"/>
      <c r="GHJ24" s="123"/>
      <c r="GHL24" s="123"/>
      <c r="GHN24" s="123"/>
      <c r="GHP24" s="123"/>
      <c r="GHR24" s="123"/>
      <c r="GHT24" s="123"/>
      <c r="GHV24" s="123"/>
      <c r="GHX24" s="123"/>
      <c r="GHZ24" s="123"/>
      <c r="GIB24" s="123"/>
      <c r="GID24" s="123"/>
      <c r="GIF24" s="123"/>
      <c r="GIH24" s="123"/>
      <c r="GIJ24" s="123"/>
      <c r="GIL24" s="123"/>
      <c r="GIN24" s="123"/>
      <c r="GIP24" s="123"/>
      <c r="GIR24" s="123"/>
      <c r="GIT24" s="123"/>
      <c r="GIV24" s="123"/>
      <c r="GIX24" s="123"/>
      <c r="GIZ24" s="123"/>
      <c r="GJB24" s="123"/>
      <c r="GJD24" s="123"/>
      <c r="GJF24" s="123"/>
      <c r="GJH24" s="123"/>
      <c r="GJJ24" s="123"/>
      <c r="GJL24" s="123"/>
      <c r="GJN24" s="123"/>
      <c r="GJP24" s="123"/>
      <c r="GJR24" s="123"/>
      <c r="GJT24" s="123"/>
      <c r="GJV24" s="123"/>
      <c r="GJX24" s="123"/>
      <c r="GJZ24" s="123"/>
      <c r="GKB24" s="123"/>
      <c r="GKD24" s="123"/>
      <c r="GKF24" s="123"/>
      <c r="GKH24" s="123"/>
      <c r="GKJ24" s="123"/>
      <c r="GKL24" s="123"/>
      <c r="GKN24" s="123"/>
      <c r="GKP24" s="123"/>
      <c r="GKR24" s="123"/>
      <c r="GKT24" s="123"/>
      <c r="GKV24" s="123"/>
      <c r="GKX24" s="123"/>
      <c r="GKZ24" s="123"/>
      <c r="GLB24" s="123"/>
      <c r="GLD24" s="123"/>
      <c r="GLF24" s="123"/>
      <c r="GLH24" s="123"/>
      <c r="GLJ24" s="123"/>
      <c r="GLL24" s="123"/>
      <c r="GLN24" s="123"/>
      <c r="GLP24" s="123"/>
      <c r="GLR24" s="123"/>
      <c r="GLT24" s="123"/>
      <c r="GLV24" s="123"/>
      <c r="GLX24" s="123"/>
      <c r="GLZ24" s="123"/>
      <c r="GMB24" s="123"/>
      <c r="GMD24" s="123"/>
      <c r="GMF24" s="123"/>
      <c r="GMH24" s="123"/>
      <c r="GMJ24" s="123"/>
      <c r="GML24" s="123"/>
      <c r="GMN24" s="123"/>
      <c r="GMP24" s="123"/>
      <c r="GMR24" s="123"/>
      <c r="GMT24" s="123"/>
      <c r="GMV24" s="123"/>
      <c r="GMX24" s="123"/>
      <c r="GMZ24" s="123"/>
      <c r="GNB24" s="123"/>
      <c r="GND24" s="123"/>
      <c r="GNF24" s="123"/>
      <c r="GNH24" s="123"/>
      <c r="GNJ24" s="123"/>
      <c r="GNL24" s="123"/>
      <c r="GNN24" s="123"/>
      <c r="GNP24" s="123"/>
      <c r="GNR24" s="123"/>
      <c r="GNT24" s="123"/>
      <c r="GNV24" s="123"/>
      <c r="GNX24" s="123"/>
      <c r="GNZ24" s="123"/>
      <c r="GOB24" s="123"/>
      <c r="GOD24" s="123"/>
      <c r="GOF24" s="123"/>
      <c r="GOH24" s="123"/>
      <c r="GOJ24" s="123"/>
      <c r="GOL24" s="123"/>
      <c r="GON24" s="123"/>
      <c r="GOP24" s="123"/>
      <c r="GOR24" s="123"/>
      <c r="GOT24" s="123"/>
      <c r="GOV24" s="123"/>
      <c r="GOX24" s="123"/>
      <c r="GOZ24" s="123"/>
      <c r="GPB24" s="123"/>
      <c r="GPD24" s="123"/>
      <c r="GPF24" s="123"/>
      <c r="GPH24" s="123"/>
      <c r="GPJ24" s="123"/>
      <c r="GPL24" s="123"/>
      <c r="GPN24" s="123"/>
      <c r="GPP24" s="123"/>
      <c r="GPR24" s="123"/>
      <c r="GPT24" s="123"/>
      <c r="GPV24" s="123"/>
      <c r="GPX24" s="123"/>
      <c r="GPZ24" s="123"/>
      <c r="GQB24" s="123"/>
      <c r="GQD24" s="123"/>
      <c r="GQF24" s="123"/>
      <c r="GQH24" s="123"/>
      <c r="GQJ24" s="123"/>
      <c r="GQL24" s="123"/>
      <c r="GQN24" s="123"/>
      <c r="GQP24" s="123"/>
      <c r="GQR24" s="123"/>
      <c r="GQT24" s="123"/>
      <c r="GQV24" s="123"/>
      <c r="GQX24" s="123"/>
      <c r="GQZ24" s="123"/>
      <c r="GRB24" s="123"/>
      <c r="GRD24" s="123"/>
      <c r="GRF24" s="123"/>
      <c r="GRH24" s="123"/>
      <c r="GRJ24" s="123"/>
      <c r="GRL24" s="123"/>
      <c r="GRN24" s="123"/>
      <c r="GRP24" s="123"/>
      <c r="GRR24" s="123"/>
      <c r="GRT24" s="123"/>
      <c r="GRV24" s="123"/>
      <c r="GRX24" s="123"/>
      <c r="GRZ24" s="123"/>
      <c r="GSB24" s="123"/>
      <c r="GSD24" s="123"/>
      <c r="GSF24" s="123"/>
      <c r="GSH24" s="123"/>
      <c r="GSJ24" s="123"/>
      <c r="GSL24" s="123"/>
      <c r="GSN24" s="123"/>
      <c r="GSP24" s="123"/>
      <c r="GSR24" s="123"/>
      <c r="GST24" s="123"/>
      <c r="GSV24" s="123"/>
      <c r="GSX24" s="123"/>
      <c r="GSZ24" s="123"/>
      <c r="GTB24" s="123"/>
      <c r="GTD24" s="123"/>
      <c r="GTF24" s="123"/>
      <c r="GTH24" s="123"/>
      <c r="GTJ24" s="123"/>
      <c r="GTL24" s="123"/>
      <c r="GTN24" s="123"/>
      <c r="GTP24" s="123"/>
      <c r="GTR24" s="123"/>
      <c r="GTT24" s="123"/>
      <c r="GTV24" s="123"/>
      <c r="GTX24" s="123"/>
      <c r="GTZ24" s="123"/>
      <c r="GUB24" s="123"/>
      <c r="GUD24" s="123"/>
      <c r="GUF24" s="123"/>
      <c r="GUH24" s="123"/>
      <c r="GUJ24" s="123"/>
      <c r="GUL24" s="123"/>
      <c r="GUN24" s="123"/>
      <c r="GUP24" s="123"/>
      <c r="GUR24" s="123"/>
      <c r="GUT24" s="123"/>
      <c r="GUV24" s="123"/>
      <c r="GUX24" s="123"/>
      <c r="GUZ24" s="123"/>
      <c r="GVB24" s="123"/>
      <c r="GVD24" s="123"/>
      <c r="GVF24" s="123"/>
      <c r="GVH24" s="123"/>
      <c r="GVJ24" s="123"/>
      <c r="GVL24" s="123"/>
      <c r="GVN24" s="123"/>
      <c r="GVP24" s="123"/>
      <c r="GVR24" s="123"/>
      <c r="GVT24" s="123"/>
      <c r="GVV24" s="123"/>
      <c r="GVX24" s="123"/>
      <c r="GVZ24" s="123"/>
      <c r="GWB24" s="123"/>
      <c r="GWD24" s="123"/>
      <c r="GWF24" s="123"/>
      <c r="GWH24" s="123"/>
      <c r="GWJ24" s="123"/>
      <c r="GWL24" s="123"/>
      <c r="GWN24" s="123"/>
      <c r="GWP24" s="123"/>
      <c r="GWR24" s="123"/>
      <c r="GWT24" s="123"/>
      <c r="GWV24" s="123"/>
      <c r="GWX24" s="123"/>
      <c r="GWZ24" s="123"/>
      <c r="GXB24" s="123"/>
      <c r="GXD24" s="123"/>
      <c r="GXF24" s="123"/>
      <c r="GXH24" s="123"/>
      <c r="GXJ24" s="123"/>
      <c r="GXL24" s="123"/>
      <c r="GXN24" s="123"/>
      <c r="GXP24" s="123"/>
      <c r="GXR24" s="123"/>
      <c r="GXT24" s="123"/>
      <c r="GXV24" s="123"/>
      <c r="GXX24" s="123"/>
      <c r="GXZ24" s="123"/>
      <c r="GYB24" s="123"/>
      <c r="GYD24" s="123"/>
      <c r="GYF24" s="123"/>
      <c r="GYH24" s="123"/>
      <c r="GYJ24" s="123"/>
      <c r="GYL24" s="123"/>
      <c r="GYN24" s="123"/>
      <c r="GYP24" s="123"/>
      <c r="GYR24" s="123"/>
      <c r="GYT24" s="123"/>
      <c r="GYV24" s="123"/>
      <c r="GYX24" s="123"/>
      <c r="GYZ24" s="123"/>
      <c r="GZB24" s="123"/>
      <c r="GZD24" s="123"/>
      <c r="GZF24" s="123"/>
      <c r="GZH24" s="123"/>
      <c r="GZJ24" s="123"/>
      <c r="GZL24" s="123"/>
      <c r="GZN24" s="123"/>
      <c r="GZP24" s="123"/>
      <c r="GZR24" s="123"/>
      <c r="GZT24" s="123"/>
      <c r="GZV24" s="123"/>
      <c r="GZX24" s="123"/>
      <c r="GZZ24" s="123"/>
      <c r="HAB24" s="123"/>
      <c r="HAD24" s="123"/>
      <c r="HAF24" s="123"/>
      <c r="HAH24" s="123"/>
      <c r="HAJ24" s="123"/>
      <c r="HAL24" s="123"/>
      <c r="HAN24" s="123"/>
      <c r="HAP24" s="123"/>
      <c r="HAR24" s="123"/>
      <c r="HAT24" s="123"/>
      <c r="HAV24" s="123"/>
      <c r="HAX24" s="123"/>
      <c r="HAZ24" s="123"/>
      <c r="HBB24" s="123"/>
      <c r="HBD24" s="123"/>
      <c r="HBF24" s="123"/>
      <c r="HBH24" s="123"/>
      <c r="HBJ24" s="123"/>
      <c r="HBL24" s="123"/>
      <c r="HBN24" s="123"/>
      <c r="HBP24" s="123"/>
      <c r="HBR24" s="123"/>
      <c r="HBT24" s="123"/>
      <c r="HBV24" s="123"/>
      <c r="HBX24" s="123"/>
      <c r="HBZ24" s="123"/>
      <c r="HCB24" s="123"/>
      <c r="HCD24" s="123"/>
      <c r="HCF24" s="123"/>
      <c r="HCH24" s="123"/>
      <c r="HCJ24" s="123"/>
      <c r="HCL24" s="123"/>
      <c r="HCN24" s="123"/>
      <c r="HCP24" s="123"/>
      <c r="HCR24" s="123"/>
      <c r="HCT24" s="123"/>
      <c r="HCV24" s="123"/>
      <c r="HCX24" s="123"/>
      <c r="HCZ24" s="123"/>
      <c r="HDB24" s="123"/>
      <c r="HDD24" s="123"/>
      <c r="HDF24" s="123"/>
      <c r="HDH24" s="123"/>
      <c r="HDJ24" s="123"/>
      <c r="HDL24" s="123"/>
      <c r="HDN24" s="123"/>
      <c r="HDP24" s="123"/>
      <c r="HDR24" s="123"/>
      <c r="HDT24" s="123"/>
      <c r="HDV24" s="123"/>
      <c r="HDX24" s="123"/>
      <c r="HDZ24" s="123"/>
      <c r="HEB24" s="123"/>
      <c r="HED24" s="123"/>
      <c r="HEF24" s="123"/>
      <c r="HEH24" s="123"/>
      <c r="HEJ24" s="123"/>
      <c r="HEL24" s="123"/>
      <c r="HEN24" s="123"/>
      <c r="HEP24" s="123"/>
      <c r="HER24" s="123"/>
      <c r="HET24" s="123"/>
      <c r="HEV24" s="123"/>
      <c r="HEX24" s="123"/>
      <c r="HEZ24" s="123"/>
      <c r="HFB24" s="123"/>
      <c r="HFD24" s="123"/>
      <c r="HFF24" s="123"/>
      <c r="HFH24" s="123"/>
      <c r="HFJ24" s="123"/>
      <c r="HFL24" s="123"/>
      <c r="HFN24" s="123"/>
      <c r="HFP24" s="123"/>
      <c r="HFR24" s="123"/>
      <c r="HFT24" s="123"/>
      <c r="HFV24" s="123"/>
      <c r="HFX24" s="123"/>
      <c r="HFZ24" s="123"/>
      <c r="HGB24" s="123"/>
      <c r="HGD24" s="123"/>
      <c r="HGF24" s="123"/>
      <c r="HGH24" s="123"/>
      <c r="HGJ24" s="123"/>
      <c r="HGL24" s="123"/>
      <c r="HGN24" s="123"/>
      <c r="HGP24" s="123"/>
      <c r="HGR24" s="123"/>
      <c r="HGT24" s="123"/>
      <c r="HGV24" s="123"/>
      <c r="HGX24" s="123"/>
      <c r="HGZ24" s="123"/>
      <c r="HHB24" s="123"/>
      <c r="HHD24" s="123"/>
      <c r="HHF24" s="123"/>
      <c r="HHH24" s="123"/>
      <c r="HHJ24" s="123"/>
      <c r="HHL24" s="123"/>
      <c r="HHN24" s="123"/>
      <c r="HHP24" s="123"/>
      <c r="HHR24" s="123"/>
      <c r="HHT24" s="123"/>
      <c r="HHV24" s="123"/>
      <c r="HHX24" s="123"/>
      <c r="HHZ24" s="123"/>
      <c r="HIB24" s="123"/>
      <c r="HID24" s="123"/>
      <c r="HIF24" s="123"/>
      <c r="HIH24" s="123"/>
      <c r="HIJ24" s="123"/>
      <c r="HIL24" s="123"/>
      <c r="HIN24" s="123"/>
      <c r="HIP24" s="123"/>
      <c r="HIR24" s="123"/>
      <c r="HIT24" s="123"/>
      <c r="HIV24" s="123"/>
      <c r="HIX24" s="123"/>
      <c r="HIZ24" s="123"/>
      <c r="HJB24" s="123"/>
      <c r="HJD24" s="123"/>
      <c r="HJF24" s="123"/>
      <c r="HJH24" s="123"/>
      <c r="HJJ24" s="123"/>
      <c r="HJL24" s="123"/>
      <c r="HJN24" s="123"/>
      <c r="HJP24" s="123"/>
      <c r="HJR24" s="123"/>
      <c r="HJT24" s="123"/>
      <c r="HJV24" s="123"/>
      <c r="HJX24" s="123"/>
      <c r="HJZ24" s="123"/>
      <c r="HKB24" s="123"/>
      <c r="HKD24" s="123"/>
      <c r="HKF24" s="123"/>
      <c r="HKH24" s="123"/>
      <c r="HKJ24" s="123"/>
      <c r="HKL24" s="123"/>
      <c r="HKN24" s="123"/>
      <c r="HKP24" s="123"/>
      <c r="HKR24" s="123"/>
      <c r="HKT24" s="123"/>
      <c r="HKV24" s="123"/>
      <c r="HKX24" s="123"/>
      <c r="HKZ24" s="123"/>
      <c r="HLB24" s="123"/>
      <c r="HLD24" s="123"/>
      <c r="HLF24" s="123"/>
      <c r="HLH24" s="123"/>
      <c r="HLJ24" s="123"/>
      <c r="HLL24" s="123"/>
      <c r="HLN24" s="123"/>
      <c r="HLP24" s="123"/>
      <c r="HLR24" s="123"/>
      <c r="HLT24" s="123"/>
      <c r="HLV24" s="123"/>
      <c r="HLX24" s="123"/>
      <c r="HLZ24" s="123"/>
      <c r="HMB24" s="123"/>
      <c r="HMD24" s="123"/>
      <c r="HMF24" s="123"/>
      <c r="HMH24" s="123"/>
      <c r="HMJ24" s="123"/>
      <c r="HML24" s="123"/>
      <c r="HMN24" s="123"/>
      <c r="HMP24" s="123"/>
      <c r="HMR24" s="123"/>
      <c r="HMT24" s="123"/>
      <c r="HMV24" s="123"/>
      <c r="HMX24" s="123"/>
      <c r="HMZ24" s="123"/>
      <c r="HNB24" s="123"/>
      <c r="HND24" s="123"/>
      <c r="HNF24" s="123"/>
      <c r="HNH24" s="123"/>
      <c r="HNJ24" s="123"/>
      <c r="HNL24" s="123"/>
      <c r="HNN24" s="123"/>
      <c r="HNP24" s="123"/>
      <c r="HNR24" s="123"/>
      <c r="HNT24" s="123"/>
      <c r="HNV24" s="123"/>
      <c r="HNX24" s="123"/>
      <c r="HNZ24" s="123"/>
      <c r="HOB24" s="123"/>
      <c r="HOD24" s="123"/>
      <c r="HOF24" s="123"/>
      <c r="HOH24" s="123"/>
      <c r="HOJ24" s="123"/>
      <c r="HOL24" s="123"/>
      <c r="HON24" s="123"/>
      <c r="HOP24" s="123"/>
      <c r="HOR24" s="123"/>
      <c r="HOT24" s="123"/>
      <c r="HOV24" s="123"/>
      <c r="HOX24" s="123"/>
      <c r="HOZ24" s="123"/>
      <c r="HPB24" s="123"/>
      <c r="HPD24" s="123"/>
      <c r="HPF24" s="123"/>
      <c r="HPH24" s="123"/>
      <c r="HPJ24" s="123"/>
      <c r="HPL24" s="123"/>
      <c r="HPN24" s="123"/>
      <c r="HPP24" s="123"/>
      <c r="HPR24" s="123"/>
      <c r="HPT24" s="123"/>
      <c r="HPV24" s="123"/>
      <c r="HPX24" s="123"/>
      <c r="HPZ24" s="123"/>
      <c r="HQB24" s="123"/>
      <c r="HQD24" s="123"/>
      <c r="HQF24" s="123"/>
      <c r="HQH24" s="123"/>
      <c r="HQJ24" s="123"/>
      <c r="HQL24" s="123"/>
      <c r="HQN24" s="123"/>
      <c r="HQP24" s="123"/>
      <c r="HQR24" s="123"/>
      <c r="HQT24" s="123"/>
      <c r="HQV24" s="123"/>
      <c r="HQX24" s="123"/>
      <c r="HQZ24" s="123"/>
      <c r="HRB24" s="123"/>
      <c r="HRD24" s="123"/>
      <c r="HRF24" s="123"/>
      <c r="HRH24" s="123"/>
      <c r="HRJ24" s="123"/>
      <c r="HRL24" s="123"/>
      <c r="HRN24" s="123"/>
      <c r="HRP24" s="123"/>
      <c r="HRR24" s="123"/>
      <c r="HRT24" s="123"/>
      <c r="HRV24" s="123"/>
      <c r="HRX24" s="123"/>
      <c r="HRZ24" s="123"/>
      <c r="HSB24" s="123"/>
      <c r="HSD24" s="123"/>
      <c r="HSF24" s="123"/>
      <c r="HSH24" s="123"/>
      <c r="HSJ24" s="123"/>
      <c r="HSL24" s="123"/>
      <c r="HSN24" s="123"/>
      <c r="HSP24" s="123"/>
      <c r="HSR24" s="123"/>
      <c r="HST24" s="123"/>
      <c r="HSV24" s="123"/>
      <c r="HSX24" s="123"/>
      <c r="HSZ24" s="123"/>
      <c r="HTB24" s="123"/>
      <c r="HTD24" s="123"/>
      <c r="HTF24" s="123"/>
      <c r="HTH24" s="123"/>
      <c r="HTJ24" s="123"/>
      <c r="HTL24" s="123"/>
      <c r="HTN24" s="123"/>
      <c r="HTP24" s="123"/>
      <c r="HTR24" s="123"/>
      <c r="HTT24" s="123"/>
      <c r="HTV24" s="123"/>
      <c r="HTX24" s="123"/>
      <c r="HTZ24" s="123"/>
      <c r="HUB24" s="123"/>
      <c r="HUD24" s="123"/>
      <c r="HUF24" s="123"/>
      <c r="HUH24" s="123"/>
      <c r="HUJ24" s="123"/>
      <c r="HUL24" s="123"/>
      <c r="HUN24" s="123"/>
      <c r="HUP24" s="123"/>
      <c r="HUR24" s="123"/>
      <c r="HUT24" s="123"/>
      <c r="HUV24" s="123"/>
      <c r="HUX24" s="123"/>
      <c r="HUZ24" s="123"/>
      <c r="HVB24" s="123"/>
      <c r="HVD24" s="123"/>
      <c r="HVF24" s="123"/>
      <c r="HVH24" s="123"/>
      <c r="HVJ24" s="123"/>
      <c r="HVL24" s="123"/>
      <c r="HVN24" s="123"/>
      <c r="HVP24" s="123"/>
      <c r="HVR24" s="123"/>
      <c r="HVT24" s="123"/>
      <c r="HVV24" s="123"/>
      <c r="HVX24" s="123"/>
      <c r="HVZ24" s="123"/>
      <c r="HWB24" s="123"/>
      <c r="HWD24" s="123"/>
      <c r="HWF24" s="123"/>
      <c r="HWH24" s="123"/>
      <c r="HWJ24" s="123"/>
      <c r="HWL24" s="123"/>
      <c r="HWN24" s="123"/>
      <c r="HWP24" s="123"/>
      <c r="HWR24" s="123"/>
      <c r="HWT24" s="123"/>
      <c r="HWV24" s="123"/>
      <c r="HWX24" s="123"/>
      <c r="HWZ24" s="123"/>
      <c r="HXB24" s="123"/>
      <c r="HXD24" s="123"/>
      <c r="HXF24" s="123"/>
      <c r="HXH24" s="123"/>
      <c r="HXJ24" s="123"/>
      <c r="HXL24" s="123"/>
      <c r="HXN24" s="123"/>
      <c r="HXP24" s="123"/>
      <c r="HXR24" s="123"/>
      <c r="HXT24" s="123"/>
      <c r="HXV24" s="123"/>
      <c r="HXX24" s="123"/>
      <c r="HXZ24" s="123"/>
      <c r="HYB24" s="123"/>
      <c r="HYD24" s="123"/>
      <c r="HYF24" s="123"/>
      <c r="HYH24" s="123"/>
      <c r="HYJ24" s="123"/>
      <c r="HYL24" s="123"/>
      <c r="HYN24" s="123"/>
      <c r="HYP24" s="123"/>
      <c r="HYR24" s="123"/>
      <c r="HYT24" s="123"/>
      <c r="HYV24" s="123"/>
      <c r="HYX24" s="123"/>
      <c r="HYZ24" s="123"/>
      <c r="HZB24" s="123"/>
      <c r="HZD24" s="123"/>
      <c r="HZF24" s="123"/>
      <c r="HZH24" s="123"/>
      <c r="HZJ24" s="123"/>
      <c r="HZL24" s="123"/>
      <c r="HZN24" s="123"/>
      <c r="HZP24" s="123"/>
      <c r="HZR24" s="123"/>
      <c r="HZT24" s="123"/>
      <c r="HZV24" s="123"/>
      <c r="HZX24" s="123"/>
      <c r="HZZ24" s="123"/>
      <c r="IAB24" s="123"/>
      <c r="IAD24" s="123"/>
      <c r="IAF24" s="123"/>
      <c r="IAH24" s="123"/>
      <c r="IAJ24" s="123"/>
      <c r="IAL24" s="123"/>
      <c r="IAN24" s="123"/>
      <c r="IAP24" s="123"/>
      <c r="IAR24" s="123"/>
      <c r="IAT24" s="123"/>
      <c r="IAV24" s="123"/>
      <c r="IAX24" s="123"/>
      <c r="IAZ24" s="123"/>
      <c r="IBB24" s="123"/>
      <c r="IBD24" s="123"/>
      <c r="IBF24" s="123"/>
      <c r="IBH24" s="123"/>
      <c r="IBJ24" s="123"/>
      <c r="IBL24" s="123"/>
      <c r="IBN24" s="123"/>
      <c r="IBP24" s="123"/>
      <c r="IBR24" s="123"/>
      <c r="IBT24" s="123"/>
      <c r="IBV24" s="123"/>
      <c r="IBX24" s="123"/>
      <c r="IBZ24" s="123"/>
      <c r="ICB24" s="123"/>
      <c r="ICD24" s="123"/>
      <c r="ICF24" s="123"/>
      <c r="ICH24" s="123"/>
      <c r="ICJ24" s="123"/>
      <c r="ICL24" s="123"/>
      <c r="ICN24" s="123"/>
      <c r="ICP24" s="123"/>
      <c r="ICR24" s="123"/>
      <c r="ICT24" s="123"/>
      <c r="ICV24" s="123"/>
      <c r="ICX24" s="123"/>
      <c r="ICZ24" s="123"/>
      <c r="IDB24" s="123"/>
      <c r="IDD24" s="123"/>
      <c r="IDF24" s="123"/>
      <c r="IDH24" s="123"/>
      <c r="IDJ24" s="123"/>
      <c r="IDL24" s="123"/>
      <c r="IDN24" s="123"/>
      <c r="IDP24" s="123"/>
      <c r="IDR24" s="123"/>
      <c r="IDT24" s="123"/>
      <c r="IDV24" s="123"/>
      <c r="IDX24" s="123"/>
      <c r="IDZ24" s="123"/>
      <c r="IEB24" s="123"/>
      <c r="IED24" s="123"/>
      <c r="IEF24" s="123"/>
      <c r="IEH24" s="123"/>
      <c r="IEJ24" s="123"/>
      <c r="IEL24" s="123"/>
      <c r="IEN24" s="123"/>
      <c r="IEP24" s="123"/>
      <c r="IER24" s="123"/>
      <c r="IET24" s="123"/>
      <c r="IEV24" s="123"/>
      <c r="IEX24" s="123"/>
      <c r="IEZ24" s="123"/>
      <c r="IFB24" s="123"/>
      <c r="IFD24" s="123"/>
      <c r="IFF24" s="123"/>
      <c r="IFH24" s="123"/>
      <c r="IFJ24" s="123"/>
      <c r="IFL24" s="123"/>
      <c r="IFN24" s="123"/>
      <c r="IFP24" s="123"/>
      <c r="IFR24" s="123"/>
      <c r="IFT24" s="123"/>
      <c r="IFV24" s="123"/>
      <c r="IFX24" s="123"/>
      <c r="IFZ24" s="123"/>
      <c r="IGB24" s="123"/>
      <c r="IGD24" s="123"/>
      <c r="IGF24" s="123"/>
      <c r="IGH24" s="123"/>
      <c r="IGJ24" s="123"/>
      <c r="IGL24" s="123"/>
      <c r="IGN24" s="123"/>
      <c r="IGP24" s="123"/>
      <c r="IGR24" s="123"/>
      <c r="IGT24" s="123"/>
      <c r="IGV24" s="123"/>
      <c r="IGX24" s="123"/>
      <c r="IGZ24" s="123"/>
      <c r="IHB24" s="123"/>
      <c r="IHD24" s="123"/>
      <c r="IHF24" s="123"/>
      <c r="IHH24" s="123"/>
      <c r="IHJ24" s="123"/>
      <c r="IHL24" s="123"/>
      <c r="IHN24" s="123"/>
      <c r="IHP24" s="123"/>
      <c r="IHR24" s="123"/>
      <c r="IHT24" s="123"/>
      <c r="IHV24" s="123"/>
      <c r="IHX24" s="123"/>
      <c r="IHZ24" s="123"/>
      <c r="IIB24" s="123"/>
      <c r="IID24" s="123"/>
      <c r="IIF24" s="123"/>
      <c r="IIH24" s="123"/>
      <c r="IIJ24" s="123"/>
      <c r="IIL24" s="123"/>
      <c r="IIN24" s="123"/>
      <c r="IIP24" s="123"/>
      <c r="IIR24" s="123"/>
      <c r="IIT24" s="123"/>
      <c r="IIV24" s="123"/>
      <c r="IIX24" s="123"/>
      <c r="IIZ24" s="123"/>
      <c r="IJB24" s="123"/>
      <c r="IJD24" s="123"/>
      <c r="IJF24" s="123"/>
      <c r="IJH24" s="123"/>
      <c r="IJJ24" s="123"/>
      <c r="IJL24" s="123"/>
      <c r="IJN24" s="123"/>
      <c r="IJP24" s="123"/>
      <c r="IJR24" s="123"/>
      <c r="IJT24" s="123"/>
      <c r="IJV24" s="123"/>
      <c r="IJX24" s="123"/>
      <c r="IJZ24" s="123"/>
      <c r="IKB24" s="123"/>
      <c r="IKD24" s="123"/>
      <c r="IKF24" s="123"/>
      <c r="IKH24" s="123"/>
      <c r="IKJ24" s="123"/>
      <c r="IKL24" s="123"/>
      <c r="IKN24" s="123"/>
      <c r="IKP24" s="123"/>
      <c r="IKR24" s="123"/>
      <c r="IKT24" s="123"/>
      <c r="IKV24" s="123"/>
      <c r="IKX24" s="123"/>
      <c r="IKZ24" s="123"/>
      <c r="ILB24" s="123"/>
      <c r="ILD24" s="123"/>
      <c r="ILF24" s="123"/>
      <c r="ILH24" s="123"/>
      <c r="ILJ24" s="123"/>
      <c r="ILL24" s="123"/>
      <c r="ILN24" s="123"/>
      <c r="ILP24" s="123"/>
      <c r="ILR24" s="123"/>
      <c r="ILT24" s="123"/>
      <c r="ILV24" s="123"/>
      <c r="ILX24" s="123"/>
      <c r="ILZ24" s="123"/>
      <c r="IMB24" s="123"/>
      <c r="IMD24" s="123"/>
      <c r="IMF24" s="123"/>
      <c r="IMH24" s="123"/>
      <c r="IMJ24" s="123"/>
      <c r="IML24" s="123"/>
      <c r="IMN24" s="123"/>
      <c r="IMP24" s="123"/>
      <c r="IMR24" s="123"/>
      <c r="IMT24" s="123"/>
      <c r="IMV24" s="123"/>
      <c r="IMX24" s="123"/>
      <c r="IMZ24" s="123"/>
      <c r="INB24" s="123"/>
      <c r="IND24" s="123"/>
      <c r="INF24" s="123"/>
      <c r="INH24" s="123"/>
      <c r="INJ24" s="123"/>
      <c r="INL24" s="123"/>
      <c r="INN24" s="123"/>
      <c r="INP24" s="123"/>
      <c r="INR24" s="123"/>
      <c r="INT24" s="123"/>
      <c r="INV24" s="123"/>
      <c r="INX24" s="123"/>
      <c r="INZ24" s="123"/>
      <c r="IOB24" s="123"/>
      <c r="IOD24" s="123"/>
      <c r="IOF24" s="123"/>
      <c r="IOH24" s="123"/>
      <c r="IOJ24" s="123"/>
      <c r="IOL24" s="123"/>
      <c r="ION24" s="123"/>
      <c r="IOP24" s="123"/>
      <c r="IOR24" s="123"/>
      <c r="IOT24" s="123"/>
      <c r="IOV24" s="123"/>
      <c r="IOX24" s="123"/>
      <c r="IOZ24" s="123"/>
      <c r="IPB24" s="123"/>
      <c r="IPD24" s="123"/>
      <c r="IPF24" s="123"/>
      <c r="IPH24" s="123"/>
      <c r="IPJ24" s="123"/>
      <c r="IPL24" s="123"/>
      <c r="IPN24" s="123"/>
      <c r="IPP24" s="123"/>
      <c r="IPR24" s="123"/>
      <c r="IPT24" s="123"/>
      <c r="IPV24" s="123"/>
      <c r="IPX24" s="123"/>
      <c r="IPZ24" s="123"/>
      <c r="IQB24" s="123"/>
      <c r="IQD24" s="123"/>
      <c r="IQF24" s="123"/>
      <c r="IQH24" s="123"/>
      <c r="IQJ24" s="123"/>
      <c r="IQL24" s="123"/>
      <c r="IQN24" s="123"/>
      <c r="IQP24" s="123"/>
      <c r="IQR24" s="123"/>
      <c r="IQT24" s="123"/>
      <c r="IQV24" s="123"/>
      <c r="IQX24" s="123"/>
      <c r="IQZ24" s="123"/>
      <c r="IRB24" s="123"/>
      <c r="IRD24" s="123"/>
      <c r="IRF24" s="123"/>
      <c r="IRH24" s="123"/>
      <c r="IRJ24" s="123"/>
      <c r="IRL24" s="123"/>
      <c r="IRN24" s="123"/>
      <c r="IRP24" s="123"/>
      <c r="IRR24" s="123"/>
      <c r="IRT24" s="123"/>
      <c r="IRV24" s="123"/>
      <c r="IRX24" s="123"/>
      <c r="IRZ24" s="123"/>
      <c r="ISB24" s="123"/>
      <c r="ISD24" s="123"/>
      <c r="ISF24" s="123"/>
      <c r="ISH24" s="123"/>
      <c r="ISJ24" s="123"/>
      <c r="ISL24" s="123"/>
      <c r="ISN24" s="123"/>
      <c r="ISP24" s="123"/>
      <c r="ISR24" s="123"/>
      <c r="IST24" s="123"/>
      <c r="ISV24" s="123"/>
      <c r="ISX24" s="123"/>
      <c r="ISZ24" s="123"/>
      <c r="ITB24" s="123"/>
      <c r="ITD24" s="123"/>
      <c r="ITF24" s="123"/>
      <c r="ITH24" s="123"/>
      <c r="ITJ24" s="123"/>
      <c r="ITL24" s="123"/>
      <c r="ITN24" s="123"/>
      <c r="ITP24" s="123"/>
      <c r="ITR24" s="123"/>
      <c r="ITT24" s="123"/>
      <c r="ITV24" s="123"/>
      <c r="ITX24" s="123"/>
      <c r="ITZ24" s="123"/>
      <c r="IUB24" s="123"/>
      <c r="IUD24" s="123"/>
      <c r="IUF24" s="123"/>
      <c r="IUH24" s="123"/>
      <c r="IUJ24" s="123"/>
      <c r="IUL24" s="123"/>
      <c r="IUN24" s="123"/>
      <c r="IUP24" s="123"/>
      <c r="IUR24" s="123"/>
      <c r="IUT24" s="123"/>
      <c r="IUV24" s="123"/>
      <c r="IUX24" s="123"/>
      <c r="IUZ24" s="123"/>
      <c r="IVB24" s="123"/>
      <c r="IVD24" s="123"/>
      <c r="IVF24" s="123"/>
      <c r="IVH24" s="123"/>
      <c r="IVJ24" s="123"/>
      <c r="IVL24" s="123"/>
      <c r="IVN24" s="123"/>
      <c r="IVP24" s="123"/>
      <c r="IVR24" s="123"/>
      <c r="IVT24" s="123"/>
      <c r="IVV24" s="123"/>
      <c r="IVX24" s="123"/>
      <c r="IVZ24" s="123"/>
      <c r="IWB24" s="123"/>
      <c r="IWD24" s="123"/>
      <c r="IWF24" s="123"/>
      <c r="IWH24" s="123"/>
      <c r="IWJ24" s="123"/>
      <c r="IWL24" s="123"/>
      <c r="IWN24" s="123"/>
      <c r="IWP24" s="123"/>
      <c r="IWR24" s="123"/>
      <c r="IWT24" s="123"/>
      <c r="IWV24" s="123"/>
      <c r="IWX24" s="123"/>
      <c r="IWZ24" s="123"/>
      <c r="IXB24" s="123"/>
      <c r="IXD24" s="123"/>
      <c r="IXF24" s="123"/>
      <c r="IXH24" s="123"/>
      <c r="IXJ24" s="123"/>
      <c r="IXL24" s="123"/>
      <c r="IXN24" s="123"/>
      <c r="IXP24" s="123"/>
      <c r="IXR24" s="123"/>
      <c r="IXT24" s="123"/>
      <c r="IXV24" s="123"/>
      <c r="IXX24" s="123"/>
      <c r="IXZ24" s="123"/>
      <c r="IYB24" s="123"/>
      <c r="IYD24" s="123"/>
      <c r="IYF24" s="123"/>
      <c r="IYH24" s="123"/>
      <c r="IYJ24" s="123"/>
      <c r="IYL24" s="123"/>
      <c r="IYN24" s="123"/>
      <c r="IYP24" s="123"/>
      <c r="IYR24" s="123"/>
      <c r="IYT24" s="123"/>
      <c r="IYV24" s="123"/>
      <c r="IYX24" s="123"/>
      <c r="IYZ24" s="123"/>
      <c r="IZB24" s="123"/>
      <c r="IZD24" s="123"/>
      <c r="IZF24" s="123"/>
      <c r="IZH24" s="123"/>
      <c r="IZJ24" s="123"/>
      <c r="IZL24" s="123"/>
      <c r="IZN24" s="123"/>
      <c r="IZP24" s="123"/>
      <c r="IZR24" s="123"/>
      <c r="IZT24" s="123"/>
      <c r="IZV24" s="123"/>
      <c r="IZX24" s="123"/>
      <c r="IZZ24" s="123"/>
      <c r="JAB24" s="123"/>
      <c r="JAD24" s="123"/>
      <c r="JAF24" s="123"/>
      <c r="JAH24" s="123"/>
      <c r="JAJ24" s="123"/>
      <c r="JAL24" s="123"/>
      <c r="JAN24" s="123"/>
      <c r="JAP24" s="123"/>
      <c r="JAR24" s="123"/>
      <c r="JAT24" s="123"/>
      <c r="JAV24" s="123"/>
      <c r="JAX24" s="123"/>
      <c r="JAZ24" s="123"/>
      <c r="JBB24" s="123"/>
      <c r="JBD24" s="123"/>
      <c r="JBF24" s="123"/>
      <c r="JBH24" s="123"/>
      <c r="JBJ24" s="123"/>
      <c r="JBL24" s="123"/>
      <c r="JBN24" s="123"/>
      <c r="JBP24" s="123"/>
      <c r="JBR24" s="123"/>
      <c r="JBT24" s="123"/>
      <c r="JBV24" s="123"/>
      <c r="JBX24" s="123"/>
      <c r="JBZ24" s="123"/>
      <c r="JCB24" s="123"/>
      <c r="JCD24" s="123"/>
      <c r="JCF24" s="123"/>
      <c r="JCH24" s="123"/>
      <c r="JCJ24" s="123"/>
      <c r="JCL24" s="123"/>
      <c r="JCN24" s="123"/>
      <c r="JCP24" s="123"/>
      <c r="JCR24" s="123"/>
      <c r="JCT24" s="123"/>
      <c r="JCV24" s="123"/>
      <c r="JCX24" s="123"/>
      <c r="JCZ24" s="123"/>
      <c r="JDB24" s="123"/>
      <c r="JDD24" s="123"/>
      <c r="JDF24" s="123"/>
      <c r="JDH24" s="123"/>
      <c r="JDJ24" s="123"/>
      <c r="JDL24" s="123"/>
      <c r="JDN24" s="123"/>
      <c r="JDP24" s="123"/>
      <c r="JDR24" s="123"/>
      <c r="JDT24" s="123"/>
      <c r="JDV24" s="123"/>
      <c r="JDX24" s="123"/>
      <c r="JDZ24" s="123"/>
      <c r="JEB24" s="123"/>
      <c r="JED24" s="123"/>
      <c r="JEF24" s="123"/>
      <c r="JEH24" s="123"/>
      <c r="JEJ24" s="123"/>
      <c r="JEL24" s="123"/>
      <c r="JEN24" s="123"/>
      <c r="JEP24" s="123"/>
      <c r="JER24" s="123"/>
      <c r="JET24" s="123"/>
      <c r="JEV24" s="123"/>
      <c r="JEX24" s="123"/>
      <c r="JEZ24" s="123"/>
      <c r="JFB24" s="123"/>
      <c r="JFD24" s="123"/>
      <c r="JFF24" s="123"/>
      <c r="JFH24" s="123"/>
      <c r="JFJ24" s="123"/>
      <c r="JFL24" s="123"/>
      <c r="JFN24" s="123"/>
      <c r="JFP24" s="123"/>
      <c r="JFR24" s="123"/>
      <c r="JFT24" s="123"/>
      <c r="JFV24" s="123"/>
      <c r="JFX24" s="123"/>
      <c r="JFZ24" s="123"/>
      <c r="JGB24" s="123"/>
      <c r="JGD24" s="123"/>
      <c r="JGF24" s="123"/>
      <c r="JGH24" s="123"/>
      <c r="JGJ24" s="123"/>
      <c r="JGL24" s="123"/>
      <c r="JGN24" s="123"/>
      <c r="JGP24" s="123"/>
      <c r="JGR24" s="123"/>
      <c r="JGT24" s="123"/>
      <c r="JGV24" s="123"/>
      <c r="JGX24" s="123"/>
      <c r="JGZ24" s="123"/>
      <c r="JHB24" s="123"/>
      <c r="JHD24" s="123"/>
      <c r="JHF24" s="123"/>
      <c r="JHH24" s="123"/>
      <c r="JHJ24" s="123"/>
      <c r="JHL24" s="123"/>
      <c r="JHN24" s="123"/>
      <c r="JHP24" s="123"/>
      <c r="JHR24" s="123"/>
      <c r="JHT24" s="123"/>
      <c r="JHV24" s="123"/>
      <c r="JHX24" s="123"/>
      <c r="JHZ24" s="123"/>
      <c r="JIB24" s="123"/>
      <c r="JID24" s="123"/>
      <c r="JIF24" s="123"/>
      <c r="JIH24" s="123"/>
      <c r="JIJ24" s="123"/>
      <c r="JIL24" s="123"/>
      <c r="JIN24" s="123"/>
      <c r="JIP24" s="123"/>
      <c r="JIR24" s="123"/>
      <c r="JIT24" s="123"/>
      <c r="JIV24" s="123"/>
      <c r="JIX24" s="123"/>
      <c r="JIZ24" s="123"/>
      <c r="JJB24" s="123"/>
      <c r="JJD24" s="123"/>
      <c r="JJF24" s="123"/>
      <c r="JJH24" s="123"/>
      <c r="JJJ24" s="123"/>
      <c r="JJL24" s="123"/>
      <c r="JJN24" s="123"/>
      <c r="JJP24" s="123"/>
      <c r="JJR24" s="123"/>
      <c r="JJT24" s="123"/>
      <c r="JJV24" s="123"/>
      <c r="JJX24" s="123"/>
      <c r="JJZ24" s="123"/>
      <c r="JKB24" s="123"/>
      <c r="JKD24" s="123"/>
      <c r="JKF24" s="123"/>
      <c r="JKH24" s="123"/>
      <c r="JKJ24" s="123"/>
      <c r="JKL24" s="123"/>
      <c r="JKN24" s="123"/>
      <c r="JKP24" s="123"/>
      <c r="JKR24" s="123"/>
      <c r="JKT24" s="123"/>
      <c r="JKV24" s="123"/>
      <c r="JKX24" s="123"/>
      <c r="JKZ24" s="123"/>
      <c r="JLB24" s="123"/>
      <c r="JLD24" s="123"/>
      <c r="JLF24" s="123"/>
      <c r="JLH24" s="123"/>
      <c r="JLJ24" s="123"/>
      <c r="JLL24" s="123"/>
      <c r="JLN24" s="123"/>
      <c r="JLP24" s="123"/>
      <c r="JLR24" s="123"/>
      <c r="JLT24" s="123"/>
      <c r="JLV24" s="123"/>
      <c r="JLX24" s="123"/>
      <c r="JLZ24" s="123"/>
      <c r="JMB24" s="123"/>
      <c r="JMD24" s="123"/>
      <c r="JMF24" s="123"/>
      <c r="JMH24" s="123"/>
      <c r="JMJ24" s="123"/>
      <c r="JML24" s="123"/>
      <c r="JMN24" s="123"/>
      <c r="JMP24" s="123"/>
      <c r="JMR24" s="123"/>
      <c r="JMT24" s="123"/>
      <c r="JMV24" s="123"/>
      <c r="JMX24" s="123"/>
      <c r="JMZ24" s="123"/>
      <c r="JNB24" s="123"/>
      <c r="JND24" s="123"/>
      <c r="JNF24" s="123"/>
      <c r="JNH24" s="123"/>
      <c r="JNJ24" s="123"/>
      <c r="JNL24" s="123"/>
      <c r="JNN24" s="123"/>
      <c r="JNP24" s="123"/>
      <c r="JNR24" s="123"/>
      <c r="JNT24" s="123"/>
      <c r="JNV24" s="123"/>
      <c r="JNX24" s="123"/>
      <c r="JNZ24" s="123"/>
      <c r="JOB24" s="123"/>
      <c r="JOD24" s="123"/>
      <c r="JOF24" s="123"/>
      <c r="JOH24" s="123"/>
      <c r="JOJ24" s="123"/>
      <c r="JOL24" s="123"/>
      <c r="JON24" s="123"/>
      <c r="JOP24" s="123"/>
      <c r="JOR24" s="123"/>
      <c r="JOT24" s="123"/>
      <c r="JOV24" s="123"/>
      <c r="JOX24" s="123"/>
      <c r="JOZ24" s="123"/>
      <c r="JPB24" s="123"/>
      <c r="JPD24" s="123"/>
      <c r="JPF24" s="123"/>
      <c r="JPH24" s="123"/>
      <c r="JPJ24" s="123"/>
      <c r="JPL24" s="123"/>
      <c r="JPN24" s="123"/>
      <c r="JPP24" s="123"/>
      <c r="JPR24" s="123"/>
      <c r="JPT24" s="123"/>
      <c r="JPV24" s="123"/>
      <c r="JPX24" s="123"/>
      <c r="JPZ24" s="123"/>
      <c r="JQB24" s="123"/>
      <c r="JQD24" s="123"/>
      <c r="JQF24" s="123"/>
      <c r="JQH24" s="123"/>
      <c r="JQJ24" s="123"/>
      <c r="JQL24" s="123"/>
      <c r="JQN24" s="123"/>
      <c r="JQP24" s="123"/>
      <c r="JQR24" s="123"/>
      <c r="JQT24" s="123"/>
      <c r="JQV24" s="123"/>
      <c r="JQX24" s="123"/>
      <c r="JQZ24" s="123"/>
      <c r="JRB24" s="123"/>
      <c r="JRD24" s="123"/>
      <c r="JRF24" s="123"/>
      <c r="JRH24" s="123"/>
      <c r="JRJ24" s="123"/>
      <c r="JRL24" s="123"/>
      <c r="JRN24" s="123"/>
      <c r="JRP24" s="123"/>
      <c r="JRR24" s="123"/>
      <c r="JRT24" s="123"/>
      <c r="JRV24" s="123"/>
      <c r="JRX24" s="123"/>
      <c r="JRZ24" s="123"/>
      <c r="JSB24" s="123"/>
      <c r="JSD24" s="123"/>
      <c r="JSF24" s="123"/>
      <c r="JSH24" s="123"/>
      <c r="JSJ24" s="123"/>
      <c r="JSL24" s="123"/>
      <c r="JSN24" s="123"/>
      <c r="JSP24" s="123"/>
      <c r="JSR24" s="123"/>
      <c r="JST24" s="123"/>
      <c r="JSV24" s="123"/>
      <c r="JSX24" s="123"/>
      <c r="JSZ24" s="123"/>
      <c r="JTB24" s="123"/>
      <c r="JTD24" s="123"/>
      <c r="JTF24" s="123"/>
      <c r="JTH24" s="123"/>
      <c r="JTJ24" s="123"/>
      <c r="JTL24" s="123"/>
      <c r="JTN24" s="123"/>
      <c r="JTP24" s="123"/>
      <c r="JTR24" s="123"/>
      <c r="JTT24" s="123"/>
      <c r="JTV24" s="123"/>
      <c r="JTX24" s="123"/>
      <c r="JTZ24" s="123"/>
      <c r="JUB24" s="123"/>
      <c r="JUD24" s="123"/>
      <c r="JUF24" s="123"/>
      <c r="JUH24" s="123"/>
      <c r="JUJ24" s="123"/>
      <c r="JUL24" s="123"/>
      <c r="JUN24" s="123"/>
      <c r="JUP24" s="123"/>
      <c r="JUR24" s="123"/>
      <c r="JUT24" s="123"/>
      <c r="JUV24" s="123"/>
      <c r="JUX24" s="123"/>
      <c r="JUZ24" s="123"/>
      <c r="JVB24" s="123"/>
      <c r="JVD24" s="123"/>
      <c r="JVF24" s="123"/>
      <c r="JVH24" s="123"/>
      <c r="JVJ24" s="123"/>
      <c r="JVL24" s="123"/>
      <c r="JVN24" s="123"/>
      <c r="JVP24" s="123"/>
      <c r="JVR24" s="123"/>
      <c r="JVT24" s="123"/>
      <c r="JVV24" s="123"/>
      <c r="JVX24" s="123"/>
      <c r="JVZ24" s="123"/>
      <c r="JWB24" s="123"/>
      <c r="JWD24" s="123"/>
      <c r="JWF24" s="123"/>
      <c r="JWH24" s="123"/>
      <c r="JWJ24" s="123"/>
      <c r="JWL24" s="123"/>
      <c r="JWN24" s="123"/>
      <c r="JWP24" s="123"/>
      <c r="JWR24" s="123"/>
      <c r="JWT24" s="123"/>
      <c r="JWV24" s="123"/>
      <c r="JWX24" s="123"/>
      <c r="JWZ24" s="123"/>
      <c r="JXB24" s="123"/>
      <c r="JXD24" s="123"/>
      <c r="JXF24" s="123"/>
      <c r="JXH24" s="123"/>
      <c r="JXJ24" s="123"/>
      <c r="JXL24" s="123"/>
      <c r="JXN24" s="123"/>
      <c r="JXP24" s="123"/>
      <c r="JXR24" s="123"/>
      <c r="JXT24" s="123"/>
      <c r="JXV24" s="123"/>
      <c r="JXX24" s="123"/>
      <c r="JXZ24" s="123"/>
      <c r="JYB24" s="123"/>
      <c r="JYD24" s="123"/>
      <c r="JYF24" s="123"/>
      <c r="JYH24" s="123"/>
      <c r="JYJ24" s="123"/>
      <c r="JYL24" s="123"/>
      <c r="JYN24" s="123"/>
      <c r="JYP24" s="123"/>
      <c r="JYR24" s="123"/>
      <c r="JYT24" s="123"/>
      <c r="JYV24" s="123"/>
      <c r="JYX24" s="123"/>
      <c r="JYZ24" s="123"/>
      <c r="JZB24" s="123"/>
      <c r="JZD24" s="123"/>
      <c r="JZF24" s="123"/>
      <c r="JZH24" s="123"/>
      <c r="JZJ24" s="123"/>
      <c r="JZL24" s="123"/>
      <c r="JZN24" s="123"/>
      <c r="JZP24" s="123"/>
      <c r="JZR24" s="123"/>
      <c r="JZT24" s="123"/>
      <c r="JZV24" s="123"/>
      <c r="JZX24" s="123"/>
      <c r="JZZ24" s="123"/>
      <c r="KAB24" s="123"/>
      <c r="KAD24" s="123"/>
      <c r="KAF24" s="123"/>
      <c r="KAH24" s="123"/>
      <c r="KAJ24" s="123"/>
      <c r="KAL24" s="123"/>
      <c r="KAN24" s="123"/>
      <c r="KAP24" s="123"/>
      <c r="KAR24" s="123"/>
      <c r="KAT24" s="123"/>
      <c r="KAV24" s="123"/>
      <c r="KAX24" s="123"/>
      <c r="KAZ24" s="123"/>
      <c r="KBB24" s="123"/>
      <c r="KBD24" s="123"/>
      <c r="KBF24" s="123"/>
      <c r="KBH24" s="123"/>
      <c r="KBJ24" s="123"/>
      <c r="KBL24" s="123"/>
      <c r="KBN24" s="123"/>
      <c r="KBP24" s="123"/>
      <c r="KBR24" s="123"/>
      <c r="KBT24" s="123"/>
      <c r="KBV24" s="123"/>
      <c r="KBX24" s="123"/>
      <c r="KBZ24" s="123"/>
      <c r="KCB24" s="123"/>
      <c r="KCD24" s="123"/>
      <c r="KCF24" s="123"/>
      <c r="KCH24" s="123"/>
      <c r="KCJ24" s="123"/>
      <c r="KCL24" s="123"/>
      <c r="KCN24" s="123"/>
      <c r="KCP24" s="123"/>
      <c r="KCR24" s="123"/>
      <c r="KCT24" s="123"/>
      <c r="KCV24" s="123"/>
      <c r="KCX24" s="123"/>
      <c r="KCZ24" s="123"/>
      <c r="KDB24" s="123"/>
      <c r="KDD24" s="123"/>
      <c r="KDF24" s="123"/>
      <c r="KDH24" s="123"/>
      <c r="KDJ24" s="123"/>
      <c r="KDL24" s="123"/>
      <c r="KDN24" s="123"/>
      <c r="KDP24" s="123"/>
      <c r="KDR24" s="123"/>
      <c r="KDT24" s="123"/>
      <c r="KDV24" s="123"/>
      <c r="KDX24" s="123"/>
      <c r="KDZ24" s="123"/>
      <c r="KEB24" s="123"/>
      <c r="KED24" s="123"/>
      <c r="KEF24" s="123"/>
      <c r="KEH24" s="123"/>
      <c r="KEJ24" s="123"/>
      <c r="KEL24" s="123"/>
      <c r="KEN24" s="123"/>
      <c r="KEP24" s="123"/>
      <c r="KER24" s="123"/>
      <c r="KET24" s="123"/>
      <c r="KEV24" s="123"/>
      <c r="KEX24" s="123"/>
      <c r="KEZ24" s="123"/>
      <c r="KFB24" s="123"/>
      <c r="KFD24" s="123"/>
      <c r="KFF24" s="123"/>
      <c r="KFH24" s="123"/>
      <c r="KFJ24" s="123"/>
      <c r="KFL24" s="123"/>
      <c r="KFN24" s="123"/>
      <c r="KFP24" s="123"/>
      <c r="KFR24" s="123"/>
      <c r="KFT24" s="123"/>
      <c r="KFV24" s="123"/>
      <c r="KFX24" s="123"/>
      <c r="KFZ24" s="123"/>
      <c r="KGB24" s="123"/>
      <c r="KGD24" s="123"/>
      <c r="KGF24" s="123"/>
      <c r="KGH24" s="123"/>
      <c r="KGJ24" s="123"/>
      <c r="KGL24" s="123"/>
      <c r="KGN24" s="123"/>
      <c r="KGP24" s="123"/>
      <c r="KGR24" s="123"/>
      <c r="KGT24" s="123"/>
      <c r="KGV24" s="123"/>
      <c r="KGX24" s="123"/>
      <c r="KGZ24" s="123"/>
      <c r="KHB24" s="123"/>
      <c r="KHD24" s="123"/>
      <c r="KHF24" s="123"/>
      <c r="KHH24" s="123"/>
      <c r="KHJ24" s="123"/>
      <c r="KHL24" s="123"/>
      <c r="KHN24" s="123"/>
      <c r="KHP24" s="123"/>
      <c r="KHR24" s="123"/>
      <c r="KHT24" s="123"/>
      <c r="KHV24" s="123"/>
      <c r="KHX24" s="123"/>
      <c r="KHZ24" s="123"/>
      <c r="KIB24" s="123"/>
      <c r="KID24" s="123"/>
      <c r="KIF24" s="123"/>
      <c r="KIH24" s="123"/>
      <c r="KIJ24" s="123"/>
      <c r="KIL24" s="123"/>
      <c r="KIN24" s="123"/>
      <c r="KIP24" s="123"/>
      <c r="KIR24" s="123"/>
      <c r="KIT24" s="123"/>
      <c r="KIV24" s="123"/>
      <c r="KIX24" s="123"/>
      <c r="KIZ24" s="123"/>
      <c r="KJB24" s="123"/>
      <c r="KJD24" s="123"/>
      <c r="KJF24" s="123"/>
      <c r="KJH24" s="123"/>
      <c r="KJJ24" s="123"/>
      <c r="KJL24" s="123"/>
      <c r="KJN24" s="123"/>
      <c r="KJP24" s="123"/>
      <c r="KJR24" s="123"/>
      <c r="KJT24" s="123"/>
      <c r="KJV24" s="123"/>
      <c r="KJX24" s="123"/>
      <c r="KJZ24" s="123"/>
      <c r="KKB24" s="123"/>
      <c r="KKD24" s="123"/>
      <c r="KKF24" s="123"/>
      <c r="KKH24" s="123"/>
      <c r="KKJ24" s="123"/>
      <c r="KKL24" s="123"/>
      <c r="KKN24" s="123"/>
      <c r="KKP24" s="123"/>
      <c r="KKR24" s="123"/>
      <c r="KKT24" s="123"/>
      <c r="KKV24" s="123"/>
      <c r="KKX24" s="123"/>
      <c r="KKZ24" s="123"/>
      <c r="KLB24" s="123"/>
      <c r="KLD24" s="123"/>
      <c r="KLF24" s="123"/>
      <c r="KLH24" s="123"/>
      <c r="KLJ24" s="123"/>
      <c r="KLL24" s="123"/>
      <c r="KLN24" s="123"/>
      <c r="KLP24" s="123"/>
      <c r="KLR24" s="123"/>
      <c r="KLT24" s="123"/>
      <c r="KLV24" s="123"/>
      <c r="KLX24" s="123"/>
      <c r="KLZ24" s="123"/>
      <c r="KMB24" s="123"/>
      <c r="KMD24" s="123"/>
      <c r="KMF24" s="123"/>
      <c r="KMH24" s="123"/>
      <c r="KMJ24" s="123"/>
      <c r="KML24" s="123"/>
      <c r="KMN24" s="123"/>
      <c r="KMP24" s="123"/>
      <c r="KMR24" s="123"/>
      <c r="KMT24" s="123"/>
      <c r="KMV24" s="123"/>
      <c r="KMX24" s="123"/>
      <c r="KMZ24" s="123"/>
      <c r="KNB24" s="123"/>
      <c r="KND24" s="123"/>
      <c r="KNF24" s="123"/>
      <c r="KNH24" s="123"/>
      <c r="KNJ24" s="123"/>
      <c r="KNL24" s="123"/>
      <c r="KNN24" s="123"/>
      <c r="KNP24" s="123"/>
      <c r="KNR24" s="123"/>
      <c r="KNT24" s="123"/>
      <c r="KNV24" s="123"/>
      <c r="KNX24" s="123"/>
      <c r="KNZ24" s="123"/>
      <c r="KOB24" s="123"/>
      <c r="KOD24" s="123"/>
      <c r="KOF24" s="123"/>
      <c r="KOH24" s="123"/>
      <c r="KOJ24" s="123"/>
      <c r="KOL24" s="123"/>
      <c r="KON24" s="123"/>
      <c r="KOP24" s="123"/>
      <c r="KOR24" s="123"/>
      <c r="KOT24" s="123"/>
      <c r="KOV24" s="123"/>
      <c r="KOX24" s="123"/>
      <c r="KOZ24" s="123"/>
      <c r="KPB24" s="123"/>
      <c r="KPD24" s="123"/>
      <c r="KPF24" s="123"/>
      <c r="KPH24" s="123"/>
      <c r="KPJ24" s="123"/>
      <c r="KPL24" s="123"/>
      <c r="KPN24" s="123"/>
      <c r="KPP24" s="123"/>
      <c r="KPR24" s="123"/>
      <c r="KPT24" s="123"/>
      <c r="KPV24" s="123"/>
      <c r="KPX24" s="123"/>
      <c r="KPZ24" s="123"/>
      <c r="KQB24" s="123"/>
      <c r="KQD24" s="123"/>
      <c r="KQF24" s="123"/>
      <c r="KQH24" s="123"/>
      <c r="KQJ24" s="123"/>
      <c r="KQL24" s="123"/>
      <c r="KQN24" s="123"/>
      <c r="KQP24" s="123"/>
      <c r="KQR24" s="123"/>
      <c r="KQT24" s="123"/>
      <c r="KQV24" s="123"/>
      <c r="KQX24" s="123"/>
      <c r="KQZ24" s="123"/>
      <c r="KRB24" s="123"/>
      <c r="KRD24" s="123"/>
      <c r="KRF24" s="123"/>
      <c r="KRH24" s="123"/>
      <c r="KRJ24" s="123"/>
      <c r="KRL24" s="123"/>
      <c r="KRN24" s="123"/>
      <c r="KRP24" s="123"/>
      <c r="KRR24" s="123"/>
      <c r="KRT24" s="123"/>
      <c r="KRV24" s="123"/>
      <c r="KRX24" s="123"/>
      <c r="KRZ24" s="123"/>
      <c r="KSB24" s="123"/>
      <c r="KSD24" s="123"/>
      <c r="KSF24" s="123"/>
      <c r="KSH24" s="123"/>
      <c r="KSJ24" s="123"/>
      <c r="KSL24" s="123"/>
      <c r="KSN24" s="123"/>
      <c r="KSP24" s="123"/>
      <c r="KSR24" s="123"/>
      <c r="KST24" s="123"/>
      <c r="KSV24" s="123"/>
      <c r="KSX24" s="123"/>
      <c r="KSZ24" s="123"/>
      <c r="KTB24" s="123"/>
      <c r="KTD24" s="123"/>
      <c r="KTF24" s="123"/>
      <c r="KTH24" s="123"/>
      <c r="KTJ24" s="123"/>
      <c r="KTL24" s="123"/>
      <c r="KTN24" s="123"/>
      <c r="KTP24" s="123"/>
      <c r="KTR24" s="123"/>
      <c r="KTT24" s="123"/>
      <c r="KTV24" s="123"/>
      <c r="KTX24" s="123"/>
      <c r="KTZ24" s="123"/>
      <c r="KUB24" s="123"/>
      <c r="KUD24" s="123"/>
      <c r="KUF24" s="123"/>
      <c r="KUH24" s="123"/>
      <c r="KUJ24" s="123"/>
      <c r="KUL24" s="123"/>
      <c r="KUN24" s="123"/>
      <c r="KUP24" s="123"/>
      <c r="KUR24" s="123"/>
      <c r="KUT24" s="123"/>
      <c r="KUV24" s="123"/>
      <c r="KUX24" s="123"/>
      <c r="KUZ24" s="123"/>
      <c r="KVB24" s="123"/>
      <c r="KVD24" s="123"/>
      <c r="KVF24" s="123"/>
      <c r="KVH24" s="123"/>
      <c r="KVJ24" s="123"/>
      <c r="KVL24" s="123"/>
      <c r="KVN24" s="123"/>
      <c r="KVP24" s="123"/>
      <c r="KVR24" s="123"/>
      <c r="KVT24" s="123"/>
      <c r="KVV24" s="123"/>
      <c r="KVX24" s="123"/>
      <c r="KVZ24" s="123"/>
      <c r="KWB24" s="123"/>
      <c r="KWD24" s="123"/>
      <c r="KWF24" s="123"/>
      <c r="KWH24" s="123"/>
      <c r="KWJ24" s="123"/>
      <c r="KWL24" s="123"/>
      <c r="KWN24" s="123"/>
      <c r="KWP24" s="123"/>
      <c r="KWR24" s="123"/>
      <c r="KWT24" s="123"/>
      <c r="KWV24" s="123"/>
      <c r="KWX24" s="123"/>
      <c r="KWZ24" s="123"/>
      <c r="KXB24" s="123"/>
      <c r="KXD24" s="123"/>
      <c r="KXF24" s="123"/>
      <c r="KXH24" s="123"/>
      <c r="KXJ24" s="123"/>
      <c r="KXL24" s="123"/>
      <c r="KXN24" s="123"/>
      <c r="KXP24" s="123"/>
      <c r="KXR24" s="123"/>
      <c r="KXT24" s="123"/>
      <c r="KXV24" s="123"/>
      <c r="KXX24" s="123"/>
      <c r="KXZ24" s="123"/>
      <c r="KYB24" s="123"/>
      <c r="KYD24" s="123"/>
      <c r="KYF24" s="123"/>
      <c r="KYH24" s="123"/>
      <c r="KYJ24" s="123"/>
      <c r="KYL24" s="123"/>
      <c r="KYN24" s="123"/>
      <c r="KYP24" s="123"/>
      <c r="KYR24" s="123"/>
      <c r="KYT24" s="123"/>
      <c r="KYV24" s="123"/>
      <c r="KYX24" s="123"/>
      <c r="KYZ24" s="123"/>
      <c r="KZB24" s="123"/>
      <c r="KZD24" s="123"/>
      <c r="KZF24" s="123"/>
      <c r="KZH24" s="123"/>
      <c r="KZJ24" s="123"/>
      <c r="KZL24" s="123"/>
      <c r="KZN24" s="123"/>
      <c r="KZP24" s="123"/>
      <c r="KZR24" s="123"/>
      <c r="KZT24" s="123"/>
      <c r="KZV24" s="123"/>
      <c r="KZX24" s="123"/>
      <c r="KZZ24" s="123"/>
      <c r="LAB24" s="123"/>
      <c r="LAD24" s="123"/>
      <c r="LAF24" s="123"/>
      <c r="LAH24" s="123"/>
      <c r="LAJ24" s="123"/>
      <c r="LAL24" s="123"/>
      <c r="LAN24" s="123"/>
      <c r="LAP24" s="123"/>
      <c r="LAR24" s="123"/>
      <c r="LAT24" s="123"/>
      <c r="LAV24" s="123"/>
      <c r="LAX24" s="123"/>
      <c r="LAZ24" s="123"/>
      <c r="LBB24" s="123"/>
      <c r="LBD24" s="123"/>
      <c r="LBF24" s="123"/>
      <c r="LBH24" s="123"/>
      <c r="LBJ24" s="123"/>
      <c r="LBL24" s="123"/>
      <c r="LBN24" s="123"/>
      <c r="LBP24" s="123"/>
      <c r="LBR24" s="123"/>
      <c r="LBT24" s="123"/>
      <c r="LBV24" s="123"/>
      <c r="LBX24" s="123"/>
      <c r="LBZ24" s="123"/>
      <c r="LCB24" s="123"/>
      <c r="LCD24" s="123"/>
      <c r="LCF24" s="123"/>
      <c r="LCH24" s="123"/>
      <c r="LCJ24" s="123"/>
      <c r="LCL24" s="123"/>
      <c r="LCN24" s="123"/>
      <c r="LCP24" s="123"/>
      <c r="LCR24" s="123"/>
      <c r="LCT24" s="123"/>
      <c r="LCV24" s="123"/>
      <c r="LCX24" s="123"/>
      <c r="LCZ24" s="123"/>
      <c r="LDB24" s="123"/>
      <c r="LDD24" s="123"/>
      <c r="LDF24" s="123"/>
      <c r="LDH24" s="123"/>
      <c r="LDJ24" s="123"/>
      <c r="LDL24" s="123"/>
      <c r="LDN24" s="123"/>
      <c r="LDP24" s="123"/>
      <c r="LDR24" s="123"/>
      <c r="LDT24" s="123"/>
      <c r="LDV24" s="123"/>
      <c r="LDX24" s="123"/>
      <c r="LDZ24" s="123"/>
      <c r="LEB24" s="123"/>
      <c r="LED24" s="123"/>
      <c r="LEF24" s="123"/>
      <c r="LEH24" s="123"/>
      <c r="LEJ24" s="123"/>
      <c r="LEL24" s="123"/>
      <c r="LEN24" s="123"/>
      <c r="LEP24" s="123"/>
      <c r="LER24" s="123"/>
      <c r="LET24" s="123"/>
      <c r="LEV24" s="123"/>
      <c r="LEX24" s="123"/>
      <c r="LEZ24" s="123"/>
      <c r="LFB24" s="123"/>
      <c r="LFD24" s="123"/>
      <c r="LFF24" s="123"/>
      <c r="LFH24" s="123"/>
      <c r="LFJ24" s="123"/>
      <c r="LFL24" s="123"/>
      <c r="LFN24" s="123"/>
      <c r="LFP24" s="123"/>
      <c r="LFR24" s="123"/>
      <c r="LFT24" s="123"/>
      <c r="LFV24" s="123"/>
      <c r="LFX24" s="123"/>
      <c r="LFZ24" s="123"/>
      <c r="LGB24" s="123"/>
      <c r="LGD24" s="123"/>
      <c r="LGF24" s="123"/>
      <c r="LGH24" s="123"/>
      <c r="LGJ24" s="123"/>
      <c r="LGL24" s="123"/>
      <c r="LGN24" s="123"/>
      <c r="LGP24" s="123"/>
      <c r="LGR24" s="123"/>
      <c r="LGT24" s="123"/>
      <c r="LGV24" s="123"/>
      <c r="LGX24" s="123"/>
      <c r="LGZ24" s="123"/>
      <c r="LHB24" s="123"/>
      <c r="LHD24" s="123"/>
      <c r="LHF24" s="123"/>
      <c r="LHH24" s="123"/>
      <c r="LHJ24" s="123"/>
      <c r="LHL24" s="123"/>
      <c r="LHN24" s="123"/>
      <c r="LHP24" s="123"/>
      <c r="LHR24" s="123"/>
      <c r="LHT24" s="123"/>
      <c r="LHV24" s="123"/>
      <c r="LHX24" s="123"/>
      <c r="LHZ24" s="123"/>
      <c r="LIB24" s="123"/>
      <c r="LID24" s="123"/>
      <c r="LIF24" s="123"/>
      <c r="LIH24" s="123"/>
      <c r="LIJ24" s="123"/>
      <c r="LIL24" s="123"/>
      <c r="LIN24" s="123"/>
      <c r="LIP24" s="123"/>
      <c r="LIR24" s="123"/>
      <c r="LIT24" s="123"/>
      <c r="LIV24" s="123"/>
      <c r="LIX24" s="123"/>
      <c r="LIZ24" s="123"/>
      <c r="LJB24" s="123"/>
      <c r="LJD24" s="123"/>
      <c r="LJF24" s="123"/>
      <c r="LJH24" s="123"/>
      <c r="LJJ24" s="123"/>
      <c r="LJL24" s="123"/>
      <c r="LJN24" s="123"/>
      <c r="LJP24" s="123"/>
      <c r="LJR24" s="123"/>
      <c r="LJT24" s="123"/>
      <c r="LJV24" s="123"/>
      <c r="LJX24" s="123"/>
      <c r="LJZ24" s="123"/>
      <c r="LKB24" s="123"/>
      <c r="LKD24" s="123"/>
      <c r="LKF24" s="123"/>
      <c r="LKH24" s="123"/>
      <c r="LKJ24" s="123"/>
      <c r="LKL24" s="123"/>
      <c r="LKN24" s="123"/>
      <c r="LKP24" s="123"/>
      <c r="LKR24" s="123"/>
      <c r="LKT24" s="123"/>
      <c r="LKV24" s="123"/>
      <c r="LKX24" s="123"/>
      <c r="LKZ24" s="123"/>
      <c r="LLB24" s="123"/>
      <c r="LLD24" s="123"/>
      <c r="LLF24" s="123"/>
      <c r="LLH24" s="123"/>
      <c r="LLJ24" s="123"/>
      <c r="LLL24" s="123"/>
      <c r="LLN24" s="123"/>
      <c r="LLP24" s="123"/>
      <c r="LLR24" s="123"/>
      <c r="LLT24" s="123"/>
      <c r="LLV24" s="123"/>
      <c r="LLX24" s="123"/>
      <c r="LLZ24" s="123"/>
      <c r="LMB24" s="123"/>
      <c r="LMD24" s="123"/>
      <c r="LMF24" s="123"/>
      <c r="LMH24" s="123"/>
      <c r="LMJ24" s="123"/>
      <c r="LML24" s="123"/>
      <c r="LMN24" s="123"/>
      <c r="LMP24" s="123"/>
      <c r="LMR24" s="123"/>
      <c r="LMT24" s="123"/>
      <c r="LMV24" s="123"/>
      <c r="LMX24" s="123"/>
      <c r="LMZ24" s="123"/>
      <c r="LNB24" s="123"/>
      <c r="LND24" s="123"/>
      <c r="LNF24" s="123"/>
      <c r="LNH24" s="123"/>
      <c r="LNJ24" s="123"/>
      <c r="LNL24" s="123"/>
      <c r="LNN24" s="123"/>
      <c r="LNP24" s="123"/>
      <c r="LNR24" s="123"/>
      <c r="LNT24" s="123"/>
      <c r="LNV24" s="123"/>
      <c r="LNX24" s="123"/>
      <c r="LNZ24" s="123"/>
      <c r="LOB24" s="123"/>
      <c r="LOD24" s="123"/>
      <c r="LOF24" s="123"/>
      <c r="LOH24" s="123"/>
      <c r="LOJ24" s="123"/>
      <c r="LOL24" s="123"/>
      <c r="LON24" s="123"/>
      <c r="LOP24" s="123"/>
      <c r="LOR24" s="123"/>
      <c r="LOT24" s="123"/>
      <c r="LOV24" s="123"/>
      <c r="LOX24" s="123"/>
      <c r="LOZ24" s="123"/>
      <c r="LPB24" s="123"/>
      <c r="LPD24" s="123"/>
      <c r="LPF24" s="123"/>
      <c r="LPH24" s="123"/>
      <c r="LPJ24" s="123"/>
      <c r="LPL24" s="123"/>
      <c r="LPN24" s="123"/>
      <c r="LPP24" s="123"/>
      <c r="LPR24" s="123"/>
      <c r="LPT24" s="123"/>
      <c r="LPV24" s="123"/>
      <c r="LPX24" s="123"/>
      <c r="LPZ24" s="123"/>
      <c r="LQB24" s="123"/>
      <c r="LQD24" s="123"/>
      <c r="LQF24" s="123"/>
      <c r="LQH24" s="123"/>
      <c r="LQJ24" s="123"/>
      <c r="LQL24" s="123"/>
      <c r="LQN24" s="123"/>
      <c r="LQP24" s="123"/>
      <c r="LQR24" s="123"/>
      <c r="LQT24" s="123"/>
      <c r="LQV24" s="123"/>
      <c r="LQX24" s="123"/>
      <c r="LQZ24" s="123"/>
      <c r="LRB24" s="123"/>
      <c r="LRD24" s="123"/>
      <c r="LRF24" s="123"/>
      <c r="LRH24" s="123"/>
      <c r="LRJ24" s="123"/>
      <c r="LRL24" s="123"/>
      <c r="LRN24" s="123"/>
      <c r="LRP24" s="123"/>
      <c r="LRR24" s="123"/>
      <c r="LRT24" s="123"/>
      <c r="LRV24" s="123"/>
      <c r="LRX24" s="123"/>
      <c r="LRZ24" s="123"/>
      <c r="LSB24" s="123"/>
      <c r="LSD24" s="123"/>
      <c r="LSF24" s="123"/>
      <c r="LSH24" s="123"/>
      <c r="LSJ24" s="123"/>
      <c r="LSL24" s="123"/>
      <c r="LSN24" s="123"/>
      <c r="LSP24" s="123"/>
      <c r="LSR24" s="123"/>
      <c r="LST24" s="123"/>
      <c r="LSV24" s="123"/>
      <c r="LSX24" s="123"/>
      <c r="LSZ24" s="123"/>
      <c r="LTB24" s="123"/>
      <c r="LTD24" s="123"/>
      <c r="LTF24" s="123"/>
      <c r="LTH24" s="123"/>
      <c r="LTJ24" s="123"/>
      <c r="LTL24" s="123"/>
      <c r="LTN24" s="123"/>
      <c r="LTP24" s="123"/>
      <c r="LTR24" s="123"/>
      <c r="LTT24" s="123"/>
      <c r="LTV24" s="123"/>
      <c r="LTX24" s="123"/>
      <c r="LTZ24" s="123"/>
      <c r="LUB24" s="123"/>
      <c r="LUD24" s="123"/>
      <c r="LUF24" s="123"/>
      <c r="LUH24" s="123"/>
      <c r="LUJ24" s="123"/>
      <c r="LUL24" s="123"/>
      <c r="LUN24" s="123"/>
      <c r="LUP24" s="123"/>
      <c r="LUR24" s="123"/>
      <c r="LUT24" s="123"/>
      <c r="LUV24" s="123"/>
      <c r="LUX24" s="123"/>
      <c r="LUZ24" s="123"/>
      <c r="LVB24" s="123"/>
      <c r="LVD24" s="123"/>
      <c r="LVF24" s="123"/>
      <c r="LVH24" s="123"/>
      <c r="LVJ24" s="123"/>
      <c r="LVL24" s="123"/>
      <c r="LVN24" s="123"/>
      <c r="LVP24" s="123"/>
      <c r="LVR24" s="123"/>
      <c r="LVT24" s="123"/>
      <c r="LVV24" s="123"/>
      <c r="LVX24" s="123"/>
      <c r="LVZ24" s="123"/>
      <c r="LWB24" s="123"/>
      <c r="LWD24" s="123"/>
      <c r="LWF24" s="123"/>
      <c r="LWH24" s="123"/>
      <c r="LWJ24" s="123"/>
      <c r="LWL24" s="123"/>
      <c r="LWN24" s="123"/>
      <c r="LWP24" s="123"/>
      <c r="LWR24" s="123"/>
      <c r="LWT24" s="123"/>
      <c r="LWV24" s="123"/>
      <c r="LWX24" s="123"/>
      <c r="LWZ24" s="123"/>
      <c r="LXB24" s="123"/>
      <c r="LXD24" s="123"/>
      <c r="LXF24" s="123"/>
      <c r="LXH24" s="123"/>
      <c r="LXJ24" s="123"/>
      <c r="LXL24" s="123"/>
      <c r="LXN24" s="123"/>
      <c r="LXP24" s="123"/>
      <c r="LXR24" s="123"/>
      <c r="LXT24" s="123"/>
      <c r="LXV24" s="123"/>
      <c r="LXX24" s="123"/>
      <c r="LXZ24" s="123"/>
      <c r="LYB24" s="123"/>
      <c r="LYD24" s="123"/>
      <c r="LYF24" s="123"/>
      <c r="LYH24" s="123"/>
      <c r="LYJ24" s="123"/>
      <c r="LYL24" s="123"/>
      <c r="LYN24" s="123"/>
      <c r="LYP24" s="123"/>
      <c r="LYR24" s="123"/>
      <c r="LYT24" s="123"/>
      <c r="LYV24" s="123"/>
      <c r="LYX24" s="123"/>
      <c r="LYZ24" s="123"/>
      <c r="LZB24" s="123"/>
      <c r="LZD24" s="123"/>
      <c r="LZF24" s="123"/>
      <c r="LZH24" s="123"/>
      <c r="LZJ24" s="123"/>
      <c r="LZL24" s="123"/>
      <c r="LZN24" s="123"/>
      <c r="LZP24" s="123"/>
      <c r="LZR24" s="123"/>
      <c r="LZT24" s="123"/>
      <c r="LZV24" s="123"/>
      <c r="LZX24" s="123"/>
      <c r="LZZ24" s="123"/>
      <c r="MAB24" s="123"/>
      <c r="MAD24" s="123"/>
      <c r="MAF24" s="123"/>
      <c r="MAH24" s="123"/>
      <c r="MAJ24" s="123"/>
      <c r="MAL24" s="123"/>
      <c r="MAN24" s="123"/>
      <c r="MAP24" s="123"/>
      <c r="MAR24" s="123"/>
      <c r="MAT24" s="123"/>
      <c r="MAV24" s="123"/>
      <c r="MAX24" s="123"/>
      <c r="MAZ24" s="123"/>
      <c r="MBB24" s="123"/>
      <c r="MBD24" s="123"/>
      <c r="MBF24" s="123"/>
      <c r="MBH24" s="123"/>
      <c r="MBJ24" s="123"/>
      <c r="MBL24" s="123"/>
      <c r="MBN24" s="123"/>
      <c r="MBP24" s="123"/>
      <c r="MBR24" s="123"/>
      <c r="MBT24" s="123"/>
      <c r="MBV24" s="123"/>
      <c r="MBX24" s="123"/>
      <c r="MBZ24" s="123"/>
      <c r="MCB24" s="123"/>
      <c r="MCD24" s="123"/>
      <c r="MCF24" s="123"/>
      <c r="MCH24" s="123"/>
      <c r="MCJ24" s="123"/>
      <c r="MCL24" s="123"/>
      <c r="MCN24" s="123"/>
      <c r="MCP24" s="123"/>
      <c r="MCR24" s="123"/>
      <c r="MCT24" s="123"/>
      <c r="MCV24" s="123"/>
      <c r="MCX24" s="123"/>
      <c r="MCZ24" s="123"/>
      <c r="MDB24" s="123"/>
      <c r="MDD24" s="123"/>
      <c r="MDF24" s="123"/>
      <c r="MDH24" s="123"/>
      <c r="MDJ24" s="123"/>
      <c r="MDL24" s="123"/>
      <c r="MDN24" s="123"/>
      <c r="MDP24" s="123"/>
      <c r="MDR24" s="123"/>
      <c r="MDT24" s="123"/>
      <c r="MDV24" s="123"/>
      <c r="MDX24" s="123"/>
      <c r="MDZ24" s="123"/>
      <c r="MEB24" s="123"/>
      <c r="MED24" s="123"/>
      <c r="MEF24" s="123"/>
      <c r="MEH24" s="123"/>
      <c r="MEJ24" s="123"/>
      <c r="MEL24" s="123"/>
      <c r="MEN24" s="123"/>
      <c r="MEP24" s="123"/>
      <c r="MER24" s="123"/>
      <c r="MET24" s="123"/>
      <c r="MEV24" s="123"/>
      <c r="MEX24" s="123"/>
      <c r="MEZ24" s="123"/>
      <c r="MFB24" s="123"/>
      <c r="MFD24" s="123"/>
      <c r="MFF24" s="123"/>
      <c r="MFH24" s="123"/>
      <c r="MFJ24" s="123"/>
      <c r="MFL24" s="123"/>
      <c r="MFN24" s="123"/>
      <c r="MFP24" s="123"/>
      <c r="MFR24" s="123"/>
      <c r="MFT24" s="123"/>
      <c r="MFV24" s="123"/>
      <c r="MFX24" s="123"/>
      <c r="MFZ24" s="123"/>
      <c r="MGB24" s="123"/>
      <c r="MGD24" s="123"/>
      <c r="MGF24" s="123"/>
      <c r="MGH24" s="123"/>
      <c r="MGJ24" s="123"/>
      <c r="MGL24" s="123"/>
      <c r="MGN24" s="123"/>
      <c r="MGP24" s="123"/>
      <c r="MGR24" s="123"/>
      <c r="MGT24" s="123"/>
      <c r="MGV24" s="123"/>
      <c r="MGX24" s="123"/>
      <c r="MGZ24" s="123"/>
      <c r="MHB24" s="123"/>
      <c r="MHD24" s="123"/>
      <c r="MHF24" s="123"/>
      <c r="MHH24" s="123"/>
      <c r="MHJ24" s="123"/>
      <c r="MHL24" s="123"/>
      <c r="MHN24" s="123"/>
      <c r="MHP24" s="123"/>
      <c r="MHR24" s="123"/>
      <c r="MHT24" s="123"/>
      <c r="MHV24" s="123"/>
      <c r="MHX24" s="123"/>
      <c r="MHZ24" s="123"/>
      <c r="MIB24" s="123"/>
      <c r="MID24" s="123"/>
      <c r="MIF24" s="123"/>
      <c r="MIH24" s="123"/>
      <c r="MIJ24" s="123"/>
      <c r="MIL24" s="123"/>
      <c r="MIN24" s="123"/>
      <c r="MIP24" s="123"/>
      <c r="MIR24" s="123"/>
      <c r="MIT24" s="123"/>
      <c r="MIV24" s="123"/>
      <c r="MIX24" s="123"/>
      <c r="MIZ24" s="123"/>
      <c r="MJB24" s="123"/>
      <c r="MJD24" s="123"/>
      <c r="MJF24" s="123"/>
      <c r="MJH24" s="123"/>
      <c r="MJJ24" s="123"/>
      <c r="MJL24" s="123"/>
      <c r="MJN24" s="123"/>
      <c r="MJP24" s="123"/>
      <c r="MJR24" s="123"/>
      <c r="MJT24" s="123"/>
      <c r="MJV24" s="123"/>
      <c r="MJX24" s="123"/>
      <c r="MJZ24" s="123"/>
      <c r="MKB24" s="123"/>
      <c r="MKD24" s="123"/>
      <c r="MKF24" s="123"/>
      <c r="MKH24" s="123"/>
      <c r="MKJ24" s="123"/>
      <c r="MKL24" s="123"/>
      <c r="MKN24" s="123"/>
      <c r="MKP24" s="123"/>
      <c r="MKR24" s="123"/>
      <c r="MKT24" s="123"/>
      <c r="MKV24" s="123"/>
      <c r="MKX24" s="123"/>
      <c r="MKZ24" s="123"/>
      <c r="MLB24" s="123"/>
      <c r="MLD24" s="123"/>
      <c r="MLF24" s="123"/>
      <c r="MLH24" s="123"/>
      <c r="MLJ24" s="123"/>
      <c r="MLL24" s="123"/>
      <c r="MLN24" s="123"/>
      <c r="MLP24" s="123"/>
      <c r="MLR24" s="123"/>
      <c r="MLT24" s="123"/>
      <c r="MLV24" s="123"/>
      <c r="MLX24" s="123"/>
      <c r="MLZ24" s="123"/>
      <c r="MMB24" s="123"/>
      <c r="MMD24" s="123"/>
      <c r="MMF24" s="123"/>
      <c r="MMH24" s="123"/>
      <c r="MMJ24" s="123"/>
      <c r="MML24" s="123"/>
      <c r="MMN24" s="123"/>
      <c r="MMP24" s="123"/>
      <c r="MMR24" s="123"/>
      <c r="MMT24" s="123"/>
      <c r="MMV24" s="123"/>
      <c r="MMX24" s="123"/>
      <c r="MMZ24" s="123"/>
      <c r="MNB24" s="123"/>
      <c r="MND24" s="123"/>
      <c r="MNF24" s="123"/>
      <c r="MNH24" s="123"/>
      <c r="MNJ24" s="123"/>
      <c r="MNL24" s="123"/>
      <c r="MNN24" s="123"/>
      <c r="MNP24" s="123"/>
      <c r="MNR24" s="123"/>
      <c r="MNT24" s="123"/>
      <c r="MNV24" s="123"/>
      <c r="MNX24" s="123"/>
      <c r="MNZ24" s="123"/>
      <c r="MOB24" s="123"/>
      <c r="MOD24" s="123"/>
      <c r="MOF24" s="123"/>
      <c r="MOH24" s="123"/>
      <c r="MOJ24" s="123"/>
      <c r="MOL24" s="123"/>
      <c r="MON24" s="123"/>
      <c r="MOP24" s="123"/>
      <c r="MOR24" s="123"/>
      <c r="MOT24" s="123"/>
      <c r="MOV24" s="123"/>
      <c r="MOX24" s="123"/>
      <c r="MOZ24" s="123"/>
      <c r="MPB24" s="123"/>
      <c r="MPD24" s="123"/>
      <c r="MPF24" s="123"/>
      <c r="MPH24" s="123"/>
      <c r="MPJ24" s="123"/>
      <c r="MPL24" s="123"/>
      <c r="MPN24" s="123"/>
      <c r="MPP24" s="123"/>
      <c r="MPR24" s="123"/>
      <c r="MPT24" s="123"/>
      <c r="MPV24" s="123"/>
      <c r="MPX24" s="123"/>
      <c r="MPZ24" s="123"/>
      <c r="MQB24" s="123"/>
      <c r="MQD24" s="123"/>
      <c r="MQF24" s="123"/>
      <c r="MQH24" s="123"/>
      <c r="MQJ24" s="123"/>
      <c r="MQL24" s="123"/>
      <c r="MQN24" s="123"/>
      <c r="MQP24" s="123"/>
      <c r="MQR24" s="123"/>
      <c r="MQT24" s="123"/>
      <c r="MQV24" s="123"/>
      <c r="MQX24" s="123"/>
      <c r="MQZ24" s="123"/>
      <c r="MRB24" s="123"/>
      <c r="MRD24" s="123"/>
      <c r="MRF24" s="123"/>
      <c r="MRH24" s="123"/>
      <c r="MRJ24" s="123"/>
      <c r="MRL24" s="123"/>
      <c r="MRN24" s="123"/>
      <c r="MRP24" s="123"/>
      <c r="MRR24" s="123"/>
      <c r="MRT24" s="123"/>
      <c r="MRV24" s="123"/>
      <c r="MRX24" s="123"/>
      <c r="MRZ24" s="123"/>
      <c r="MSB24" s="123"/>
      <c r="MSD24" s="123"/>
      <c r="MSF24" s="123"/>
      <c r="MSH24" s="123"/>
      <c r="MSJ24" s="123"/>
      <c r="MSL24" s="123"/>
      <c r="MSN24" s="123"/>
      <c r="MSP24" s="123"/>
      <c r="MSR24" s="123"/>
      <c r="MST24" s="123"/>
      <c r="MSV24" s="123"/>
      <c r="MSX24" s="123"/>
      <c r="MSZ24" s="123"/>
      <c r="MTB24" s="123"/>
      <c r="MTD24" s="123"/>
      <c r="MTF24" s="123"/>
      <c r="MTH24" s="123"/>
      <c r="MTJ24" s="123"/>
      <c r="MTL24" s="123"/>
      <c r="MTN24" s="123"/>
      <c r="MTP24" s="123"/>
      <c r="MTR24" s="123"/>
      <c r="MTT24" s="123"/>
      <c r="MTV24" s="123"/>
      <c r="MTX24" s="123"/>
      <c r="MTZ24" s="123"/>
      <c r="MUB24" s="123"/>
      <c r="MUD24" s="123"/>
      <c r="MUF24" s="123"/>
      <c r="MUH24" s="123"/>
      <c r="MUJ24" s="123"/>
      <c r="MUL24" s="123"/>
      <c r="MUN24" s="123"/>
      <c r="MUP24" s="123"/>
      <c r="MUR24" s="123"/>
      <c r="MUT24" s="123"/>
      <c r="MUV24" s="123"/>
      <c r="MUX24" s="123"/>
      <c r="MUZ24" s="123"/>
      <c r="MVB24" s="123"/>
      <c r="MVD24" s="123"/>
      <c r="MVF24" s="123"/>
      <c r="MVH24" s="123"/>
      <c r="MVJ24" s="123"/>
      <c r="MVL24" s="123"/>
      <c r="MVN24" s="123"/>
      <c r="MVP24" s="123"/>
      <c r="MVR24" s="123"/>
      <c r="MVT24" s="123"/>
      <c r="MVV24" s="123"/>
      <c r="MVX24" s="123"/>
      <c r="MVZ24" s="123"/>
      <c r="MWB24" s="123"/>
      <c r="MWD24" s="123"/>
      <c r="MWF24" s="123"/>
      <c r="MWH24" s="123"/>
      <c r="MWJ24" s="123"/>
      <c r="MWL24" s="123"/>
      <c r="MWN24" s="123"/>
      <c r="MWP24" s="123"/>
      <c r="MWR24" s="123"/>
      <c r="MWT24" s="123"/>
      <c r="MWV24" s="123"/>
      <c r="MWX24" s="123"/>
      <c r="MWZ24" s="123"/>
      <c r="MXB24" s="123"/>
      <c r="MXD24" s="123"/>
      <c r="MXF24" s="123"/>
      <c r="MXH24" s="123"/>
      <c r="MXJ24" s="123"/>
      <c r="MXL24" s="123"/>
      <c r="MXN24" s="123"/>
      <c r="MXP24" s="123"/>
      <c r="MXR24" s="123"/>
      <c r="MXT24" s="123"/>
      <c r="MXV24" s="123"/>
      <c r="MXX24" s="123"/>
      <c r="MXZ24" s="123"/>
      <c r="MYB24" s="123"/>
      <c r="MYD24" s="123"/>
      <c r="MYF24" s="123"/>
      <c r="MYH24" s="123"/>
      <c r="MYJ24" s="123"/>
      <c r="MYL24" s="123"/>
      <c r="MYN24" s="123"/>
      <c r="MYP24" s="123"/>
      <c r="MYR24" s="123"/>
      <c r="MYT24" s="123"/>
      <c r="MYV24" s="123"/>
      <c r="MYX24" s="123"/>
      <c r="MYZ24" s="123"/>
      <c r="MZB24" s="123"/>
      <c r="MZD24" s="123"/>
      <c r="MZF24" s="123"/>
      <c r="MZH24" s="123"/>
      <c r="MZJ24" s="123"/>
      <c r="MZL24" s="123"/>
      <c r="MZN24" s="123"/>
      <c r="MZP24" s="123"/>
      <c r="MZR24" s="123"/>
      <c r="MZT24" s="123"/>
      <c r="MZV24" s="123"/>
      <c r="MZX24" s="123"/>
      <c r="MZZ24" s="123"/>
      <c r="NAB24" s="123"/>
      <c r="NAD24" s="123"/>
      <c r="NAF24" s="123"/>
      <c r="NAH24" s="123"/>
      <c r="NAJ24" s="123"/>
      <c r="NAL24" s="123"/>
      <c r="NAN24" s="123"/>
      <c r="NAP24" s="123"/>
      <c r="NAR24" s="123"/>
      <c r="NAT24" s="123"/>
      <c r="NAV24" s="123"/>
      <c r="NAX24" s="123"/>
      <c r="NAZ24" s="123"/>
      <c r="NBB24" s="123"/>
      <c r="NBD24" s="123"/>
      <c r="NBF24" s="123"/>
      <c r="NBH24" s="123"/>
      <c r="NBJ24" s="123"/>
      <c r="NBL24" s="123"/>
      <c r="NBN24" s="123"/>
      <c r="NBP24" s="123"/>
      <c r="NBR24" s="123"/>
      <c r="NBT24" s="123"/>
      <c r="NBV24" s="123"/>
      <c r="NBX24" s="123"/>
      <c r="NBZ24" s="123"/>
      <c r="NCB24" s="123"/>
      <c r="NCD24" s="123"/>
      <c r="NCF24" s="123"/>
      <c r="NCH24" s="123"/>
      <c r="NCJ24" s="123"/>
      <c r="NCL24" s="123"/>
      <c r="NCN24" s="123"/>
      <c r="NCP24" s="123"/>
      <c r="NCR24" s="123"/>
      <c r="NCT24" s="123"/>
      <c r="NCV24" s="123"/>
      <c r="NCX24" s="123"/>
      <c r="NCZ24" s="123"/>
      <c r="NDB24" s="123"/>
      <c r="NDD24" s="123"/>
      <c r="NDF24" s="123"/>
      <c r="NDH24" s="123"/>
      <c r="NDJ24" s="123"/>
      <c r="NDL24" s="123"/>
      <c r="NDN24" s="123"/>
      <c r="NDP24" s="123"/>
      <c r="NDR24" s="123"/>
      <c r="NDT24" s="123"/>
      <c r="NDV24" s="123"/>
      <c r="NDX24" s="123"/>
      <c r="NDZ24" s="123"/>
      <c r="NEB24" s="123"/>
      <c r="NED24" s="123"/>
      <c r="NEF24" s="123"/>
      <c r="NEH24" s="123"/>
      <c r="NEJ24" s="123"/>
      <c r="NEL24" s="123"/>
      <c r="NEN24" s="123"/>
      <c r="NEP24" s="123"/>
      <c r="NER24" s="123"/>
      <c r="NET24" s="123"/>
      <c r="NEV24" s="123"/>
      <c r="NEX24" s="123"/>
      <c r="NEZ24" s="123"/>
      <c r="NFB24" s="123"/>
      <c r="NFD24" s="123"/>
      <c r="NFF24" s="123"/>
      <c r="NFH24" s="123"/>
      <c r="NFJ24" s="123"/>
      <c r="NFL24" s="123"/>
      <c r="NFN24" s="123"/>
      <c r="NFP24" s="123"/>
      <c r="NFR24" s="123"/>
      <c r="NFT24" s="123"/>
      <c r="NFV24" s="123"/>
      <c r="NFX24" s="123"/>
      <c r="NFZ24" s="123"/>
      <c r="NGB24" s="123"/>
      <c r="NGD24" s="123"/>
      <c r="NGF24" s="123"/>
      <c r="NGH24" s="123"/>
      <c r="NGJ24" s="123"/>
      <c r="NGL24" s="123"/>
      <c r="NGN24" s="123"/>
      <c r="NGP24" s="123"/>
      <c r="NGR24" s="123"/>
      <c r="NGT24" s="123"/>
      <c r="NGV24" s="123"/>
      <c r="NGX24" s="123"/>
      <c r="NGZ24" s="123"/>
      <c r="NHB24" s="123"/>
      <c r="NHD24" s="123"/>
      <c r="NHF24" s="123"/>
      <c r="NHH24" s="123"/>
      <c r="NHJ24" s="123"/>
      <c r="NHL24" s="123"/>
      <c r="NHN24" s="123"/>
      <c r="NHP24" s="123"/>
      <c r="NHR24" s="123"/>
      <c r="NHT24" s="123"/>
      <c r="NHV24" s="123"/>
      <c r="NHX24" s="123"/>
      <c r="NHZ24" s="123"/>
      <c r="NIB24" s="123"/>
      <c r="NID24" s="123"/>
      <c r="NIF24" s="123"/>
      <c r="NIH24" s="123"/>
      <c r="NIJ24" s="123"/>
      <c r="NIL24" s="123"/>
      <c r="NIN24" s="123"/>
      <c r="NIP24" s="123"/>
      <c r="NIR24" s="123"/>
      <c r="NIT24" s="123"/>
      <c r="NIV24" s="123"/>
      <c r="NIX24" s="123"/>
      <c r="NIZ24" s="123"/>
      <c r="NJB24" s="123"/>
      <c r="NJD24" s="123"/>
      <c r="NJF24" s="123"/>
      <c r="NJH24" s="123"/>
      <c r="NJJ24" s="123"/>
      <c r="NJL24" s="123"/>
      <c r="NJN24" s="123"/>
      <c r="NJP24" s="123"/>
      <c r="NJR24" s="123"/>
      <c r="NJT24" s="123"/>
      <c r="NJV24" s="123"/>
      <c r="NJX24" s="123"/>
      <c r="NJZ24" s="123"/>
      <c r="NKB24" s="123"/>
      <c r="NKD24" s="123"/>
      <c r="NKF24" s="123"/>
      <c r="NKH24" s="123"/>
      <c r="NKJ24" s="123"/>
      <c r="NKL24" s="123"/>
      <c r="NKN24" s="123"/>
      <c r="NKP24" s="123"/>
      <c r="NKR24" s="123"/>
      <c r="NKT24" s="123"/>
      <c r="NKV24" s="123"/>
      <c r="NKX24" s="123"/>
      <c r="NKZ24" s="123"/>
      <c r="NLB24" s="123"/>
      <c r="NLD24" s="123"/>
      <c r="NLF24" s="123"/>
      <c r="NLH24" s="123"/>
      <c r="NLJ24" s="123"/>
      <c r="NLL24" s="123"/>
      <c r="NLN24" s="123"/>
      <c r="NLP24" s="123"/>
      <c r="NLR24" s="123"/>
      <c r="NLT24" s="123"/>
      <c r="NLV24" s="123"/>
      <c r="NLX24" s="123"/>
      <c r="NLZ24" s="123"/>
      <c r="NMB24" s="123"/>
      <c r="NMD24" s="123"/>
      <c r="NMF24" s="123"/>
      <c r="NMH24" s="123"/>
      <c r="NMJ24" s="123"/>
      <c r="NML24" s="123"/>
      <c r="NMN24" s="123"/>
      <c r="NMP24" s="123"/>
      <c r="NMR24" s="123"/>
      <c r="NMT24" s="123"/>
      <c r="NMV24" s="123"/>
      <c r="NMX24" s="123"/>
      <c r="NMZ24" s="123"/>
      <c r="NNB24" s="123"/>
      <c r="NND24" s="123"/>
      <c r="NNF24" s="123"/>
      <c r="NNH24" s="123"/>
      <c r="NNJ24" s="123"/>
      <c r="NNL24" s="123"/>
      <c r="NNN24" s="123"/>
      <c r="NNP24" s="123"/>
      <c r="NNR24" s="123"/>
      <c r="NNT24" s="123"/>
      <c r="NNV24" s="123"/>
      <c r="NNX24" s="123"/>
      <c r="NNZ24" s="123"/>
      <c r="NOB24" s="123"/>
      <c r="NOD24" s="123"/>
      <c r="NOF24" s="123"/>
      <c r="NOH24" s="123"/>
      <c r="NOJ24" s="123"/>
      <c r="NOL24" s="123"/>
      <c r="NON24" s="123"/>
      <c r="NOP24" s="123"/>
      <c r="NOR24" s="123"/>
      <c r="NOT24" s="123"/>
      <c r="NOV24" s="123"/>
      <c r="NOX24" s="123"/>
      <c r="NOZ24" s="123"/>
      <c r="NPB24" s="123"/>
      <c r="NPD24" s="123"/>
      <c r="NPF24" s="123"/>
      <c r="NPH24" s="123"/>
      <c r="NPJ24" s="123"/>
      <c r="NPL24" s="123"/>
      <c r="NPN24" s="123"/>
      <c r="NPP24" s="123"/>
      <c r="NPR24" s="123"/>
      <c r="NPT24" s="123"/>
      <c r="NPV24" s="123"/>
      <c r="NPX24" s="123"/>
      <c r="NPZ24" s="123"/>
      <c r="NQB24" s="123"/>
      <c r="NQD24" s="123"/>
      <c r="NQF24" s="123"/>
      <c r="NQH24" s="123"/>
      <c r="NQJ24" s="123"/>
      <c r="NQL24" s="123"/>
      <c r="NQN24" s="123"/>
      <c r="NQP24" s="123"/>
      <c r="NQR24" s="123"/>
      <c r="NQT24" s="123"/>
      <c r="NQV24" s="123"/>
      <c r="NQX24" s="123"/>
      <c r="NQZ24" s="123"/>
      <c r="NRB24" s="123"/>
      <c r="NRD24" s="123"/>
      <c r="NRF24" s="123"/>
      <c r="NRH24" s="123"/>
      <c r="NRJ24" s="123"/>
      <c r="NRL24" s="123"/>
      <c r="NRN24" s="123"/>
      <c r="NRP24" s="123"/>
      <c r="NRR24" s="123"/>
      <c r="NRT24" s="123"/>
      <c r="NRV24" s="123"/>
      <c r="NRX24" s="123"/>
      <c r="NRZ24" s="123"/>
      <c r="NSB24" s="123"/>
      <c r="NSD24" s="123"/>
      <c r="NSF24" s="123"/>
      <c r="NSH24" s="123"/>
      <c r="NSJ24" s="123"/>
      <c r="NSL24" s="123"/>
      <c r="NSN24" s="123"/>
      <c r="NSP24" s="123"/>
      <c r="NSR24" s="123"/>
      <c r="NST24" s="123"/>
      <c r="NSV24" s="123"/>
      <c r="NSX24" s="123"/>
      <c r="NSZ24" s="123"/>
      <c r="NTB24" s="123"/>
      <c r="NTD24" s="123"/>
      <c r="NTF24" s="123"/>
      <c r="NTH24" s="123"/>
      <c r="NTJ24" s="123"/>
      <c r="NTL24" s="123"/>
      <c r="NTN24" s="123"/>
      <c r="NTP24" s="123"/>
      <c r="NTR24" s="123"/>
      <c r="NTT24" s="123"/>
      <c r="NTV24" s="123"/>
      <c r="NTX24" s="123"/>
      <c r="NTZ24" s="123"/>
      <c r="NUB24" s="123"/>
      <c r="NUD24" s="123"/>
      <c r="NUF24" s="123"/>
      <c r="NUH24" s="123"/>
      <c r="NUJ24" s="123"/>
      <c r="NUL24" s="123"/>
      <c r="NUN24" s="123"/>
      <c r="NUP24" s="123"/>
      <c r="NUR24" s="123"/>
      <c r="NUT24" s="123"/>
      <c r="NUV24" s="123"/>
      <c r="NUX24" s="123"/>
      <c r="NUZ24" s="123"/>
      <c r="NVB24" s="123"/>
      <c r="NVD24" s="123"/>
      <c r="NVF24" s="123"/>
      <c r="NVH24" s="123"/>
      <c r="NVJ24" s="123"/>
      <c r="NVL24" s="123"/>
      <c r="NVN24" s="123"/>
      <c r="NVP24" s="123"/>
      <c r="NVR24" s="123"/>
      <c r="NVT24" s="123"/>
      <c r="NVV24" s="123"/>
      <c r="NVX24" s="123"/>
      <c r="NVZ24" s="123"/>
      <c r="NWB24" s="123"/>
      <c r="NWD24" s="123"/>
      <c r="NWF24" s="123"/>
      <c r="NWH24" s="123"/>
      <c r="NWJ24" s="123"/>
      <c r="NWL24" s="123"/>
      <c r="NWN24" s="123"/>
      <c r="NWP24" s="123"/>
      <c r="NWR24" s="123"/>
      <c r="NWT24" s="123"/>
      <c r="NWV24" s="123"/>
      <c r="NWX24" s="123"/>
      <c r="NWZ24" s="123"/>
      <c r="NXB24" s="123"/>
      <c r="NXD24" s="123"/>
      <c r="NXF24" s="123"/>
      <c r="NXH24" s="123"/>
      <c r="NXJ24" s="123"/>
      <c r="NXL24" s="123"/>
      <c r="NXN24" s="123"/>
      <c r="NXP24" s="123"/>
      <c r="NXR24" s="123"/>
      <c r="NXT24" s="123"/>
      <c r="NXV24" s="123"/>
      <c r="NXX24" s="123"/>
      <c r="NXZ24" s="123"/>
      <c r="NYB24" s="123"/>
      <c r="NYD24" s="123"/>
      <c r="NYF24" s="123"/>
      <c r="NYH24" s="123"/>
      <c r="NYJ24" s="123"/>
      <c r="NYL24" s="123"/>
      <c r="NYN24" s="123"/>
      <c r="NYP24" s="123"/>
      <c r="NYR24" s="123"/>
      <c r="NYT24" s="123"/>
      <c r="NYV24" s="123"/>
      <c r="NYX24" s="123"/>
      <c r="NYZ24" s="123"/>
      <c r="NZB24" s="123"/>
      <c r="NZD24" s="123"/>
      <c r="NZF24" s="123"/>
      <c r="NZH24" s="123"/>
      <c r="NZJ24" s="123"/>
      <c r="NZL24" s="123"/>
      <c r="NZN24" s="123"/>
      <c r="NZP24" s="123"/>
      <c r="NZR24" s="123"/>
      <c r="NZT24" s="123"/>
      <c r="NZV24" s="123"/>
      <c r="NZX24" s="123"/>
      <c r="NZZ24" s="123"/>
      <c r="OAB24" s="123"/>
      <c r="OAD24" s="123"/>
      <c r="OAF24" s="123"/>
      <c r="OAH24" s="123"/>
      <c r="OAJ24" s="123"/>
      <c r="OAL24" s="123"/>
      <c r="OAN24" s="123"/>
      <c r="OAP24" s="123"/>
      <c r="OAR24" s="123"/>
      <c r="OAT24" s="123"/>
      <c r="OAV24" s="123"/>
      <c r="OAX24" s="123"/>
      <c r="OAZ24" s="123"/>
      <c r="OBB24" s="123"/>
      <c r="OBD24" s="123"/>
      <c r="OBF24" s="123"/>
      <c r="OBH24" s="123"/>
      <c r="OBJ24" s="123"/>
      <c r="OBL24" s="123"/>
      <c r="OBN24" s="123"/>
      <c r="OBP24" s="123"/>
      <c r="OBR24" s="123"/>
      <c r="OBT24" s="123"/>
      <c r="OBV24" s="123"/>
      <c r="OBX24" s="123"/>
      <c r="OBZ24" s="123"/>
      <c r="OCB24" s="123"/>
      <c r="OCD24" s="123"/>
      <c r="OCF24" s="123"/>
      <c r="OCH24" s="123"/>
      <c r="OCJ24" s="123"/>
      <c r="OCL24" s="123"/>
      <c r="OCN24" s="123"/>
      <c r="OCP24" s="123"/>
      <c r="OCR24" s="123"/>
      <c r="OCT24" s="123"/>
      <c r="OCV24" s="123"/>
      <c r="OCX24" s="123"/>
      <c r="OCZ24" s="123"/>
      <c r="ODB24" s="123"/>
      <c r="ODD24" s="123"/>
      <c r="ODF24" s="123"/>
      <c r="ODH24" s="123"/>
      <c r="ODJ24" s="123"/>
      <c r="ODL24" s="123"/>
      <c r="ODN24" s="123"/>
      <c r="ODP24" s="123"/>
      <c r="ODR24" s="123"/>
      <c r="ODT24" s="123"/>
      <c r="ODV24" s="123"/>
      <c r="ODX24" s="123"/>
      <c r="ODZ24" s="123"/>
      <c r="OEB24" s="123"/>
      <c r="OED24" s="123"/>
      <c r="OEF24" s="123"/>
      <c r="OEH24" s="123"/>
      <c r="OEJ24" s="123"/>
      <c r="OEL24" s="123"/>
      <c r="OEN24" s="123"/>
      <c r="OEP24" s="123"/>
      <c r="OER24" s="123"/>
      <c r="OET24" s="123"/>
      <c r="OEV24" s="123"/>
      <c r="OEX24" s="123"/>
      <c r="OEZ24" s="123"/>
      <c r="OFB24" s="123"/>
      <c r="OFD24" s="123"/>
      <c r="OFF24" s="123"/>
      <c r="OFH24" s="123"/>
      <c r="OFJ24" s="123"/>
      <c r="OFL24" s="123"/>
      <c r="OFN24" s="123"/>
      <c r="OFP24" s="123"/>
      <c r="OFR24" s="123"/>
      <c r="OFT24" s="123"/>
      <c r="OFV24" s="123"/>
      <c r="OFX24" s="123"/>
      <c r="OFZ24" s="123"/>
      <c r="OGB24" s="123"/>
      <c r="OGD24" s="123"/>
      <c r="OGF24" s="123"/>
      <c r="OGH24" s="123"/>
      <c r="OGJ24" s="123"/>
      <c r="OGL24" s="123"/>
      <c r="OGN24" s="123"/>
      <c r="OGP24" s="123"/>
      <c r="OGR24" s="123"/>
      <c r="OGT24" s="123"/>
      <c r="OGV24" s="123"/>
      <c r="OGX24" s="123"/>
      <c r="OGZ24" s="123"/>
      <c r="OHB24" s="123"/>
      <c r="OHD24" s="123"/>
      <c r="OHF24" s="123"/>
      <c r="OHH24" s="123"/>
      <c r="OHJ24" s="123"/>
      <c r="OHL24" s="123"/>
      <c r="OHN24" s="123"/>
      <c r="OHP24" s="123"/>
      <c r="OHR24" s="123"/>
      <c r="OHT24" s="123"/>
      <c r="OHV24" s="123"/>
      <c r="OHX24" s="123"/>
      <c r="OHZ24" s="123"/>
      <c r="OIB24" s="123"/>
      <c r="OID24" s="123"/>
      <c r="OIF24" s="123"/>
      <c r="OIH24" s="123"/>
      <c r="OIJ24" s="123"/>
      <c r="OIL24" s="123"/>
      <c r="OIN24" s="123"/>
      <c r="OIP24" s="123"/>
      <c r="OIR24" s="123"/>
      <c r="OIT24" s="123"/>
      <c r="OIV24" s="123"/>
      <c r="OIX24" s="123"/>
      <c r="OIZ24" s="123"/>
      <c r="OJB24" s="123"/>
      <c r="OJD24" s="123"/>
      <c r="OJF24" s="123"/>
      <c r="OJH24" s="123"/>
      <c r="OJJ24" s="123"/>
      <c r="OJL24" s="123"/>
      <c r="OJN24" s="123"/>
      <c r="OJP24" s="123"/>
      <c r="OJR24" s="123"/>
      <c r="OJT24" s="123"/>
      <c r="OJV24" s="123"/>
      <c r="OJX24" s="123"/>
      <c r="OJZ24" s="123"/>
      <c r="OKB24" s="123"/>
      <c r="OKD24" s="123"/>
      <c r="OKF24" s="123"/>
      <c r="OKH24" s="123"/>
      <c r="OKJ24" s="123"/>
      <c r="OKL24" s="123"/>
      <c r="OKN24" s="123"/>
      <c r="OKP24" s="123"/>
      <c r="OKR24" s="123"/>
      <c r="OKT24" s="123"/>
      <c r="OKV24" s="123"/>
      <c r="OKX24" s="123"/>
      <c r="OKZ24" s="123"/>
      <c r="OLB24" s="123"/>
      <c r="OLD24" s="123"/>
      <c r="OLF24" s="123"/>
      <c r="OLH24" s="123"/>
      <c r="OLJ24" s="123"/>
      <c r="OLL24" s="123"/>
      <c r="OLN24" s="123"/>
      <c r="OLP24" s="123"/>
      <c r="OLR24" s="123"/>
      <c r="OLT24" s="123"/>
      <c r="OLV24" s="123"/>
      <c r="OLX24" s="123"/>
      <c r="OLZ24" s="123"/>
      <c r="OMB24" s="123"/>
      <c r="OMD24" s="123"/>
      <c r="OMF24" s="123"/>
      <c r="OMH24" s="123"/>
      <c r="OMJ24" s="123"/>
      <c r="OML24" s="123"/>
      <c r="OMN24" s="123"/>
      <c r="OMP24" s="123"/>
      <c r="OMR24" s="123"/>
      <c r="OMT24" s="123"/>
      <c r="OMV24" s="123"/>
      <c r="OMX24" s="123"/>
      <c r="OMZ24" s="123"/>
      <c r="ONB24" s="123"/>
      <c r="OND24" s="123"/>
      <c r="ONF24" s="123"/>
      <c r="ONH24" s="123"/>
      <c r="ONJ24" s="123"/>
      <c r="ONL24" s="123"/>
      <c r="ONN24" s="123"/>
      <c r="ONP24" s="123"/>
      <c r="ONR24" s="123"/>
      <c r="ONT24" s="123"/>
      <c r="ONV24" s="123"/>
      <c r="ONX24" s="123"/>
      <c r="ONZ24" s="123"/>
      <c r="OOB24" s="123"/>
      <c r="OOD24" s="123"/>
      <c r="OOF24" s="123"/>
      <c r="OOH24" s="123"/>
      <c r="OOJ24" s="123"/>
      <c r="OOL24" s="123"/>
      <c r="OON24" s="123"/>
      <c r="OOP24" s="123"/>
      <c r="OOR24" s="123"/>
      <c r="OOT24" s="123"/>
      <c r="OOV24" s="123"/>
      <c r="OOX24" s="123"/>
      <c r="OOZ24" s="123"/>
      <c r="OPB24" s="123"/>
      <c r="OPD24" s="123"/>
      <c r="OPF24" s="123"/>
      <c r="OPH24" s="123"/>
      <c r="OPJ24" s="123"/>
      <c r="OPL24" s="123"/>
      <c r="OPN24" s="123"/>
      <c r="OPP24" s="123"/>
      <c r="OPR24" s="123"/>
      <c r="OPT24" s="123"/>
      <c r="OPV24" s="123"/>
      <c r="OPX24" s="123"/>
      <c r="OPZ24" s="123"/>
      <c r="OQB24" s="123"/>
      <c r="OQD24" s="123"/>
      <c r="OQF24" s="123"/>
      <c r="OQH24" s="123"/>
      <c r="OQJ24" s="123"/>
      <c r="OQL24" s="123"/>
      <c r="OQN24" s="123"/>
      <c r="OQP24" s="123"/>
      <c r="OQR24" s="123"/>
      <c r="OQT24" s="123"/>
      <c r="OQV24" s="123"/>
      <c r="OQX24" s="123"/>
      <c r="OQZ24" s="123"/>
      <c r="ORB24" s="123"/>
      <c r="ORD24" s="123"/>
      <c r="ORF24" s="123"/>
      <c r="ORH24" s="123"/>
      <c r="ORJ24" s="123"/>
      <c r="ORL24" s="123"/>
      <c r="ORN24" s="123"/>
      <c r="ORP24" s="123"/>
      <c r="ORR24" s="123"/>
      <c r="ORT24" s="123"/>
      <c r="ORV24" s="123"/>
      <c r="ORX24" s="123"/>
      <c r="ORZ24" s="123"/>
      <c r="OSB24" s="123"/>
      <c r="OSD24" s="123"/>
      <c r="OSF24" s="123"/>
      <c r="OSH24" s="123"/>
      <c r="OSJ24" s="123"/>
      <c r="OSL24" s="123"/>
      <c r="OSN24" s="123"/>
      <c r="OSP24" s="123"/>
      <c r="OSR24" s="123"/>
      <c r="OST24" s="123"/>
      <c r="OSV24" s="123"/>
      <c r="OSX24" s="123"/>
      <c r="OSZ24" s="123"/>
      <c r="OTB24" s="123"/>
      <c r="OTD24" s="123"/>
      <c r="OTF24" s="123"/>
      <c r="OTH24" s="123"/>
      <c r="OTJ24" s="123"/>
      <c r="OTL24" s="123"/>
      <c r="OTN24" s="123"/>
      <c r="OTP24" s="123"/>
      <c r="OTR24" s="123"/>
      <c r="OTT24" s="123"/>
      <c r="OTV24" s="123"/>
      <c r="OTX24" s="123"/>
      <c r="OTZ24" s="123"/>
      <c r="OUB24" s="123"/>
      <c r="OUD24" s="123"/>
      <c r="OUF24" s="123"/>
      <c r="OUH24" s="123"/>
      <c r="OUJ24" s="123"/>
      <c r="OUL24" s="123"/>
      <c r="OUN24" s="123"/>
      <c r="OUP24" s="123"/>
      <c r="OUR24" s="123"/>
      <c r="OUT24" s="123"/>
      <c r="OUV24" s="123"/>
      <c r="OUX24" s="123"/>
      <c r="OUZ24" s="123"/>
      <c r="OVB24" s="123"/>
      <c r="OVD24" s="123"/>
      <c r="OVF24" s="123"/>
      <c r="OVH24" s="123"/>
      <c r="OVJ24" s="123"/>
      <c r="OVL24" s="123"/>
      <c r="OVN24" s="123"/>
      <c r="OVP24" s="123"/>
      <c r="OVR24" s="123"/>
      <c r="OVT24" s="123"/>
      <c r="OVV24" s="123"/>
      <c r="OVX24" s="123"/>
      <c r="OVZ24" s="123"/>
      <c r="OWB24" s="123"/>
      <c r="OWD24" s="123"/>
      <c r="OWF24" s="123"/>
      <c r="OWH24" s="123"/>
      <c r="OWJ24" s="123"/>
      <c r="OWL24" s="123"/>
      <c r="OWN24" s="123"/>
      <c r="OWP24" s="123"/>
      <c r="OWR24" s="123"/>
      <c r="OWT24" s="123"/>
      <c r="OWV24" s="123"/>
      <c r="OWX24" s="123"/>
      <c r="OWZ24" s="123"/>
      <c r="OXB24" s="123"/>
      <c r="OXD24" s="123"/>
      <c r="OXF24" s="123"/>
      <c r="OXH24" s="123"/>
      <c r="OXJ24" s="123"/>
      <c r="OXL24" s="123"/>
      <c r="OXN24" s="123"/>
      <c r="OXP24" s="123"/>
      <c r="OXR24" s="123"/>
      <c r="OXT24" s="123"/>
      <c r="OXV24" s="123"/>
      <c r="OXX24" s="123"/>
      <c r="OXZ24" s="123"/>
      <c r="OYB24" s="123"/>
      <c r="OYD24" s="123"/>
      <c r="OYF24" s="123"/>
      <c r="OYH24" s="123"/>
      <c r="OYJ24" s="123"/>
      <c r="OYL24" s="123"/>
      <c r="OYN24" s="123"/>
      <c r="OYP24" s="123"/>
      <c r="OYR24" s="123"/>
      <c r="OYT24" s="123"/>
      <c r="OYV24" s="123"/>
      <c r="OYX24" s="123"/>
      <c r="OYZ24" s="123"/>
      <c r="OZB24" s="123"/>
      <c r="OZD24" s="123"/>
      <c r="OZF24" s="123"/>
      <c r="OZH24" s="123"/>
      <c r="OZJ24" s="123"/>
      <c r="OZL24" s="123"/>
      <c r="OZN24" s="123"/>
      <c r="OZP24" s="123"/>
      <c r="OZR24" s="123"/>
      <c r="OZT24" s="123"/>
      <c r="OZV24" s="123"/>
      <c r="OZX24" s="123"/>
      <c r="OZZ24" s="123"/>
      <c r="PAB24" s="123"/>
      <c r="PAD24" s="123"/>
      <c r="PAF24" s="123"/>
      <c r="PAH24" s="123"/>
      <c r="PAJ24" s="123"/>
      <c r="PAL24" s="123"/>
      <c r="PAN24" s="123"/>
      <c r="PAP24" s="123"/>
      <c r="PAR24" s="123"/>
      <c r="PAT24" s="123"/>
      <c r="PAV24" s="123"/>
      <c r="PAX24" s="123"/>
      <c r="PAZ24" s="123"/>
      <c r="PBB24" s="123"/>
      <c r="PBD24" s="123"/>
      <c r="PBF24" s="123"/>
      <c r="PBH24" s="123"/>
      <c r="PBJ24" s="123"/>
      <c r="PBL24" s="123"/>
      <c r="PBN24" s="123"/>
      <c r="PBP24" s="123"/>
      <c r="PBR24" s="123"/>
      <c r="PBT24" s="123"/>
      <c r="PBV24" s="123"/>
      <c r="PBX24" s="123"/>
      <c r="PBZ24" s="123"/>
      <c r="PCB24" s="123"/>
      <c r="PCD24" s="123"/>
      <c r="PCF24" s="123"/>
      <c r="PCH24" s="123"/>
      <c r="PCJ24" s="123"/>
      <c r="PCL24" s="123"/>
      <c r="PCN24" s="123"/>
      <c r="PCP24" s="123"/>
      <c r="PCR24" s="123"/>
      <c r="PCT24" s="123"/>
      <c r="PCV24" s="123"/>
      <c r="PCX24" s="123"/>
      <c r="PCZ24" s="123"/>
      <c r="PDB24" s="123"/>
      <c r="PDD24" s="123"/>
      <c r="PDF24" s="123"/>
      <c r="PDH24" s="123"/>
      <c r="PDJ24" s="123"/>
      <c r="PDL24" s="123"/>
      <c r="PDN24" s="123"/>
      <c r="PDP24" s="123"/>
      <c r="PDR24" s="123"/>
      <c r="PDT24" s="123"/>
      <c r="PDV24" s="123"/>
      <c r="PDX24" s="123"/>
      <c r="PDZ24" s="123"/>
      <c r="PEB24" s="123"/>
      <c r="PED24" s="123"/>
      <c r="PEF24" s="123"/>
      <c r="PEH24" s="123"/>
      <c r="PEJ24" s="123"/>
      <c r="PEL24" s="123"/>
      <c r="PEN24" s="123"/>
      <c r="PEP24" s="123"/>
      <c r="PER24" s="123"/>
      <c r="PET24" s="123"/>
      <c r="PEV24" s="123"/>
      <c r="PEX24" s="123"/>
      <c r="PEZ24" s="123"/>
      <c r="PFB24" s="123"/>
      <c r="PFD24" s="123"/>
      <c r="PFF24" s="123"/>
      <c r="PFH24" s="123"/>
      <c r="PFJ24" s="123"/>
      <c r="PFL24" s="123"/>
      <c r="PFN24" s="123"/>
      <c r="PFP24" s="123"/>
      <c r="PFR24" s="123"/>
      <c r="PFT24" s="123"/>
      <c r="PFV24" s="123"/>
      <c r="PFX24" s="123"/>
      <c r="PFZ24" s="123"/>
      <c r="PGB24" s="123"/>
      <c r="PGD24" s="123"/>
      <c r="PGF24" s="123"/>
      <c r="PGH24" s="123"/>
      <c r="PGJ24" s="123"/>
      <c r="PGL24" s="123"/>
      <c r="PGN24" s="123"/>
      <c r="PGP24" s="123"/>
      <c r="PGR24" s="123"/>
      <c r="PGT24" s="123"/>
      <c r="PGV24" s="123"/>
      <c r="PGX24" s="123"/>
      <c r="PGZ24" s="123"/>
      <c r="PHB24" s="123"/>
      <c r="PHD24" s="123"/>
      <c r="PHF24" s="123"/>
      <c r="PHH24" s="123"/>
      <c r="PHJ24" s="123"/>
      <c r="PHL24" s="123"/>
      <c r="PHN24" s="123"/>
      <c r="PHP24" s="123"/>
      <c r="PHR24" s="123"/>
      <c r="PHT24" s="123"/>
      <c r="PHV24" s="123"/>
      <c r="PHX24" s="123"/>
      <c r="PHZ24" s="123"/>
      <c r="PIB24" s="123"/>
      <c r="PID24" s="123"/>
      <c r="PIF24" s="123"/>
      <c r="PIH24" s="123"/>
      <c r="PIJ24" s="123"/>
      <c r="PIL24" s="123"/>
      <c r="PIN24" s="123"/>
      <c r="PIP24" s="123"/>
      <c r="PIR24" s="123"/>
      <c r="PIT24" s="123"/>
      <c r="PIV24" s="123"/>
      <c r="PIX24" s="123"/>
      <c r="PIZ24" s="123"/>
      <c r="PJB24" s="123"/>
      <c r="PJD24" s="123"/>
      <c r="PJF24" s="123"/>
      <c r="PJH24" s="123"/>
      <c r="PJJ24" s="123"/>
      <c r="PJL24" s="123"/>
      <c r="PJN24" s="123"/>
      <c r="PJP24" s="123"/>
      <c r="PJR24" s="123"/>
      <c r="PJT24" s="123"/>
      <c r="PJV24" s="123"/>
      <c r="PJX24" s="123"/>
      <c r="PJZ24" s="123"/>
      <c r="PKB24" s="123"/>
      <c r="PKD24" s="123"/>
      <c r="PKF24" s="123"/>
      <c r="PKH24" s="123"/>
      <c r="PKJ24" s="123"/>
      <c r="PKL24" s="123"/>
      <c r="PKN24" s="123"/>
      <c r="PKP24" s="123"/>
      <c r="PKR24" s="123"/>
      <c r="PKT24" s="123"/>
      <c r="PKV24" s="123"/>
      <c r="PKX24" s="123"/>
      <c r="PKZ24" s="123"/>
      <c r="PLB24" s="123"/>
      <c r="PLD24" s="123"/>
      <c r="PLF24" s="123"/>
      <c r="PLH24" s="123"/>
      <c r="PLJ24" s="123"/>
      <c r="PLL24" s="123"/>
      <c r="PLN24" s="123"/>
      <c r="PLP24" s="123"/>
      <c r="PLR24" s="123"/>
      <c r="PLT24" s="123"/>
      <c r="PLV24" s="123"/>
      <c r="PLX24" s="123"/>
      <c r="PLZ24" s="123"/>
      <c r="PMB24" s="123"/>
      <c r="PMD24" s="123"/>
      <c r="PMF24" s="123"/>
      <c r="PMH24" s="123"/>
      <c r="PMJ24" s="123"/>
      <c r="PML24" s="123"/>
      <c r="PMN24" s="123"/>
      <c r="PMP24" s="123"/>
      <c r="PMR24" s="123"/>
      <c r="PMT24" s="123"/>
      <c r="PMV24" s="123"/>
      <c r="PMX24" s="123"/>
      <c r="PMZ24" s="123"/>
      <c r="PNB24" s="123"/>
      <c r="PND24" s="123"/>
      <c r="PNF24" s="123"/>
      <c r="PNH24" s="123"/>
      <c r="PNJ24" s="123"/>
      <c r="PNL24" s="123"/>
      <c r="PNN24" s="123"/>
      <c r="PNP24" s="123"/>
      <c r="PNR24" s="123"/>
      <c r="PNT24" s="123"/>
      <c r="PNV24" s="123"/>
      <c r="PNX24" s="123"/>
      <c r="PNZ24" s="123"/>
      <c r="POB24" s="123"/>
      <c r="POD24" s="123"/>
      <c r="POF24" s="123"/>
      <c r="POH24" s="123"/>
      <c r="POJ24" s="123"/>
      <c r="POL24" s="123"/>
      <c r="PON24" s="123"/>
      <c r="POP24" s="123"/>
      <c r="POR24" s="123"/>
      <c r="POT24" s="123"/>
      <c r="POV24" s="123"/>
      <c r="POX24" s="123"/>
      <c r="POZ24" s="123"/>
      <c r="PPB24" s="123"/>
      <c r="PPD24" s="123"/>
      <c r="PPF24" s="123"/>
      <c r="PPH24" s="123"/>
      <c r="PPJ24" s="123"/>
      <c r="PPL24" s="123"/>
      <c r="PPN24" s="123"/>
      <c r="PPP24" s="123"/>
      <c r="PPR24" s="123"/>
      <c r="PPT24" s="123"/>
      <c r="PPV24" s="123"/>
      <c r="PPX24" s="123"/>
      <c r="PPZ24" s="123"/>
      <c r="PQB24" s="123"/>
      <c r="PQD24" s="123"/>
      <c r="PQF24" s="123"/>
      <c r="PQH24" s="123"/>
      <c r="PQJ24" s="123"/>
      <c r="PQL24" s="123"/>
      <c r="PQN24" s="123"/>
      <c r="PQP24" s="123"/>
      <c r="PQR24" s="123"/>
      <c r="PQT24" s="123"/>
      <c r="PQV24" s="123"/>
      <c r="PQX24" s="123"/>
      <c r="PQZ24" s="123"/>
      <c r="PRB24" s="123"/>
      <c r="PRD24" s="123"/>
      <c r="PRF24" s="123"/>
      <c r="PRH24" s="123"/>
      <c r="PRJ24" s="123"/>
      <c r="PRL24" s="123"/>
      <c r="PRN24" s="123"/>
      <c r="PRP24" s="123"/>
      <c r="PRR24" s="123"/>
      <c r="PRT24" s="123"/>
      <c r="PRV24" s="123"/>
      <c r="PRX24" s="123"/>
      <c r="PRZ24" s="123"/>
      <c r="PSB24" s="123"/>
      <c r="PSD24" s="123"/>
      <c r="PSF24" s="123"/>
      <c r="PSH24" s="123"/>
      <c r="PSJ24" s="123"/>
      <c r="PSL24" s="123"/>
      <c r="PSN24" s="123"/>
      <c r="PSP24" s="123"/>
      <c r="PSR24" s="123"/>
      <c r="PST24" s="123"/>
      <c r="PSV24" s="123"/>
      <c r="PSX24" s="123"/>
      <c r="PSZ24" s="123"/>
      <c r="PTB24" s="123"/>
      <c r="PTD24" s="123"/>
      <c r="PTF24" s="123"/>
      <c r="PTH24" s="123"/>
      <c r="PTJ24" s="123"/>
      <c r="PTL24" s="123"/>
      <c r="PTN24" s="123"/>
      <c r="PTP24" s="123"/>
      <c r="PTR24" s="123"/>
      <c r="PTT24" s="123"/>
      <c r="PTV24" s="123"/>
      <c r="PTX24" s="123"/>
      <c r="PTZ24" s="123"/>
      <c r="PUB24" s="123"/>
      <c r="PUD24" s="123"/>
      <c r="PUF24" s="123"/>
      <c r="PUH24" s="123"/>
      <c r="PUJ24" s="123"/>
      <c r="PUL24" s="123"/>
      <c r="PUN24" s="123"/>
      <c r="PUP24" s="123"/>
      <c r="PUR24" s="123"/>
      <c r="PUT24" s="123"/>
      <c r="PUV24" s="123"/>
      <c r="PUX24" s="123"/>
      <c r="PUZ24" s="123"/>
      <c r="PVB24" s="123"/>
      <c r="PVD24" s="123"/>
      <c r="PVF24" s="123"/>
      <c r="PVH24" s="123"/>
      <c r="PVJ24" s="123"/>
      <c r="PVL24" s="123"/>
      <c r="PVN24" s="123"/>
      <c r="PVP24" s="123"/>
      <c r="PVR24" s="123"/>
      <c r="PVT24" s="123"/>
      <c r="PVV24" s="123"/>
      <c r="PVX24" s="123"/>
      <c r="PVZ24" s="123"/>
      <c r="PWB24" s="123"/>
      <c r="PWD24" s="123"/>
      <c r="PWF24" s="123"/>
      <c r="PWH24" s="123"/>
      <c r="PWJ24" s="123"/>
      <c r="PWL24" s="123"/>
      <c r="PWN24" s="123"/>
      <c r="PWP24" s="123"/>
      <c r="PWR24" s="123"/>
      <c r="PWT24" s="123"/>
      <c r="PWV24" s="123"/>
      <c r="PWX24" s="123"/>
      <c r="PWZ24" s="123"/>
      <c r="PXB24" s="123"/>
      <c r="PXD24" s="123"/>
      <c r="PXF24" s="123"/>
      <c r="PXH24" s="123"/>
      <c r="PXJ24" s="123"/>
      <c r="PXL24" s="123"/>
      <c r="PXN24" s="123"/>
      <c r="PXP24" s="123"/>
      <c r="PXR24" s="123"/>
      <c r="PXT24" s="123"/>
      <c r="PXV24" s="123"/>
      <c r="PXX24" s="123"/>
      <c r="PXZ24" s="123"/>
      <c r="PYB24" s="123"/>
      <c r="PYD24" s="123"/>
      <c r="PYF24" s="123"/>
      <c r="PYH24" s="123"/>
      <c r="PYJ24" s="123"/>
      <c r="PYL24" s="123"/>
      <c r="PYN24" s="123"/>
      <c r="PYP24" s="123"/>
      <c r="PYR24" s="123"/>
      <c r="PYT24" s="123"/>
      <c r="PYV24" s="123"/>
      <c r="PYX24" s="123"/>
      <c r="PYZ24" s="123"/>
      <c r="PZB24" s="123"/>
      <c r="PZD24" s="123"/>
      <c r="PZF24" s="123"/>
      <c r="PZH24" s="123"/>
      <c r="PZJ24" s="123"/>
      <c r="PZL24" s="123"/>
      <c r="PZN24" s="123"/>
      <c r="PZP24" s="123"/>
      <c r="PZR24" s="123"/>
      <c r="PZT24" s="123"/>
      <c r="PZV24" s="123"/>
      <c r="PZX24" s="123"/>
      <c r="PZZ24" s="123"/>
      <c r="QAB24" s="123"/>
      <c r="QAD24" s="123"/>
      <c r="QAF24" s="123"/>
      <c r="QAH24" s="123"/>
      <c r="QAJ24" s="123"/>
      <c r="QAL24" s="123"/>
      <c r="QAN24" s="123"/>
      <c r="QAP24" s="123"/>
      <c r="QAR24" s="123"/>
      <c r="QAT24" s="123"/>
      <c r="QAV24" s="123"/>
      <c r="QAX24" s="123"/>
      <c r="QAZ24" s="123"/>
      <c r="QBB24" s="123"/>
      <c r="QBD24" s="123"/>
      <c r="QBF24" s="123"/>
      <c r="QBH24" s="123"/>
      <c r="QBJ24" s="123"/>
      <c r="QBL24" s="123"/>
      <c r="QBN24" s="123"/>
      <c r="QBP24" s="123"/>
      <c r="QBR24" s="123"/>
      <c r="QBT24" s="123"/>
      <c r="QBV24" s="123"/>
      <c r="QBX24" s="123"/>
      <c r="QBZ24" s="123"/>
      <c r="QCB24" s="123"/>
      <c r="QCD24" s="123"/>
      <c r="QCF24" s="123"/>
      <c r="QCH24" s="123"/>
      <c r="QCJ24" s="123"/>
      <c r="QCL24" s="123"/>
      <c r="QCN24" s="123"/>
      <c r="QCP24" s="123"/>
      <c r="QCR24" s="123"/>
      <c r="QCT24" s="123"/>
      <c r="QCV24" s="123"/>
      <c r="QCX24" s="123"/>
      <c r="QCZ24" s="123"/>
      <c r="QDB24" s="123"/>
      <c r="QDD24" s="123"/>
      <c r="QDF24" s="123"/>
      <c r="QDH24" s="123"/>
      <c r="QDJ24" s="123"/>
      <c r="QDL24" s="123"/>
      <c r="QDN24" s="123"/>
      <c r="QDP24" s="123"/>
      <c r="QDR24" s="123"/>
      <c r="QDT24" s="123"/>
      <c r="QDV24" s="123"/>
      <c r="QDX24" s="123"/>
      <c r="QDZ24" s="123"/>
      <c r="QEB24" s="123"/>
      <c r="QED24" s="123"/>
      <c r="QEF24" s="123"/>
      <c r="QEH24" s="123"/>
      <c r="QEJ24" s="123"/>
      <c r="QEL24" s="123"/>
      <c r="QEN24" s="123"/>
      <c r="QEP24" s="123"/>
      <c r="QER24" s="123"/>
      <c r="QET24" s="123"/>
      <c r="QEV24" s="123"/>
      <c r="QEX24" s="123"/>
      <c r="QEZ24" s="123"/>
      <c r="QFB24" s="123"/>
      <c r="QFD24" s="123"/>
      <c r="QFF24" s="123"/>
      <c r="QFH24" s="123"/>
      <c r="QFJ24" s="123"/>
      <c r="QFL24" s="123"/>
      <c r="QFN24" s="123"/>
      <c r="QFP24" s="123"/>
      <c r="QFR24" s="123"/>
      <c r="QFT24" s="123"/>
      <c r="QFV24" s="123"/>
      <c r="QFX24" s="123"/>
      <c r="QFZ24" s="123"/>
      <c r="QGB24" s="123"/>
      <c r="QGD24" s="123"/>
      <c r="QGF24" s="123"/>
      <c r="QGH24" s="123"/>
      <c r="QGJ24" s="123"/>
      <c r="QGL24" s="123"/>
      <c r="QGN24" s="123"/>
      <c r="QGP24" s="123"/>
      <c r="QGR24" s="123"/>
      <c r="QGT24" s="123"/>
      <c r="QGV24" s="123"/>
      <c r="QGX24" s="123"/>
      <c r="QGZ24" s="123"/>
      <c r="QHB24" s="123"/>
      <c r="QHD24" s="123"/>
      <c r="QHF24" s="123"/>
      <c r="QHH24" s="123"/>
      <c r="QHJ24" s="123"/>
      <c r="QHL24" s="123"/>
      <c r="QHN24" s="123"/>
      <c r="QHP24" s="123"/>
      <c r="QHR24" s="123"/>
      <c r="QHT24" s="123"/>
      <c r="QHV24" s="123"/>
      <c r="QHX24" s="123"/>
      <c r="QHZ24" s="123"/>
      <c r="QIB24" s="123"/>
      <c r="QID24" s="123"/>
      <c r="QIF24" s="123"/>
      <c r="QIH24" s="123"/>
      <c r="QIJ24" s="123"/>
      <c r="QIL24" s="123"/>
      <c r="QIN24" s="123"/>
      <c r="QIP24" s="123"/>
      <c r="QIR24" s="123"/>
      <c r="QIT24" s="123"/>
      <c r="QIV24" s="123"/>
      <c r="QIX24" s="123"/>
      <c r="QIZ24" s="123"/>
      <c r="QJB24" s="123"/>
      <c r="QJD24" s="123"/>
      <c r="QJF24" s="123"/>
      <c r="QJH24" s="123"/>
      <c r="QJJ24" s="123"/>
      <c r="QJL24" s="123"/>
      <c r="QJN24" s="123"/>
      <c r="QJP24" s="123"/>
      <c r="QJR24" s="123"/>
      <c r="QJT24" s="123"/>
      <c r="QJV24" s="123"/>
      <c r="QJX24" s="123"/>
      <c r="QJZ24" s="123"/>
      <c r="QKB24" s="123"/>
      <c r="QKD24" s="123"/>
      <c r="QKF24" s="123"/>
      <c r="QKH24" s="123"/>
      <c r="QKJ24" s="123"/>
      <c r="QKL24" s="123"/>
      <c r="QKN24" s="123"/>
      <c r="QKP24" s="123"/>
      <c r="QKR24" s="123"/>
      <c r="QKT24" s="123"/>
      <c r="QKV24" s="123"/>
      <c r="QKX24" s="123"/>
      <c r="QKZ24" s="123"/>
      <c r="QLB24" s="123"/>
      <c r="QLD24" s="123"/>
      <c r="QLF24" s="123"/>
      <c r="QLH24" s="123"/>
      <c r="QLJ24" s="123"/>
      <c r="QLL24" s="123"/>
      <c r="QLN24" s="123"/>
      <c r="QLP24" s="123"/>
      <c r="QLR24" s="123"/>
      <c r="QLT24" s="123"/>
      <c r="QLV24" s="123"/>
      <c r="QLX24" s="123"/>
      <c r="QLZ24" s="123"/>
      <c r="QMB24" s="123"/>
      <c r="QMD24" s="123"/>
      <c r="QMF24" s="123"/>
      <c r="QMH24" s="123"/>
      <c r="QMJ24" s="123"/>
      <c r="QML24" s="123"/>
      <c r="QMN24" s="123"/>
      <c r="QMP24" s="123"/>
      <c r="QMR24" s="123"/>
      <c r="QMT24" s="123"/>
      <c r="QMV24" s="123"/>
      <c r="QMX24" s="123"/>
      <c r="QMZ24" s="123"/>
      <c r="QNB24" s="123"/>
      <c r="QND24" s="123"/>
      <c r="QNF24" s="123"/>
      <c r="QNH24" s="123"/>
      <c r="QNJ24" s="123"/>
      <c r="QNL24" s="123"/>
      <c r="QNN24" s="123"/>
      <c r="QNP24" s="123"/>
      <c r="QNR24" s="123"/>
      <c r="QNT24" s="123"/>
      <c r="QNV24" s="123"/>
      <c r="QNX24" s="123"/>
      <c r="QNZ24" s="123"/>
      <c r="QOB24" s="123"/>
      <c r="QOD24" s="123"/>
      <c r="QOF24" s="123"/>
      <c r="QOH24" s="123"/>
      <c r="QOJ24" s="123"/>
      <c r="QOL24" s="123"/>
      <c r="QON24" s="123"/>
      <c r="QOP24" s="123"/>
      <c r="QOR24" s="123"/>
      <c r="QOT24" s="123"/>
      <c r="QOV24" s="123"/>
      <c r="QOX24" s="123"/>
      <c r="QOZ24" s="123"/>
      <c r="QPB24" s="123"/>
      <c r="QPD24" s="123"/>
      <c r="QPF24" s="123"/>
      <c r="QPH24" s="123"/>
      <c r="QPJ24" s="123"/>
      <c r="QPL24" s="123"/>
      <c r="QPN24" s="123"/>
      <c r="QPP24" s="123"/>
      <c r="QPR24" s="123"/>
      <c r="QPT24" s="123"/>
      <c r="QPV24" s="123"/>
      <c r="QPX24" s="123"/>
      <c r="QPZ24" s="123"/>
      <c r="QQB24" s="123"/>
      <c r="QQD24" s="123"/>
      <c r="QQF24" s="123"/>
      <c r="QQH24" s="123"/>
      <c r="QQJ24" s="123"/>
      <c r="QQL24" s="123"/>
      <c r="QQN24" s="123"/>
      <c r="QQP24" s="123"/>
      <c r="QQR24" s="123"/>
      <c r="QQT24" s="123"/>
      <c r="QQV24" s="123"/>
      <c r="QQX24" s="123"/>
      <c r="QQZ24" s="123"/>
      <c r="QRB24" s="123"/>
      <c r="QRD24" s="123"/>
      <c r="QRF24" s="123"/>
      <c r="QRH24" s="123"/>
      <c r="QRJ24" s="123"/>
      <c r="QRL24" s="123"/>
      <c r="QRN24" s="123"/>
      <c r="QRP24" s="123"/>
      <c r="QRR24" s="123"/>
      <c r="QRT24" s="123"/>
      <c r="QRV24" s="123"/>
      <c r="QRX24" s="123"/>
      <c r="QRZ24" s="123"/>
      <c r="QSB24" s="123"/>
      <c r="QSD24" s="123"/>
      <c r="QSF24" s="123"/>
      <c r="QSH24" s="123"/>
      <c r="QSJ24" s="123"/>
      <c r="QSL24" s="123"/>
      <c r="QSN24" s="123"/>
      <c r="QSP24" s="123"/>
      <c r="QSR24" s="123"/>
      <c r="QST24" s="123"/>
      <c r="QSV24" s="123"/>
      <c r="QSX24" s="123"/>
      <c r="QSZ24" s="123"/>
      <c r="QTB24" s="123"/>
      <c r="QTD24" s="123"/>
      <c r="QTF24" s="123"/>
      <c r="QTH24" s="123"/>
      <c r="QTJ24" s="123"/>
      <c r="QTL24" s="123"/>
      <c r="QTN24" s="123"/>
      <c r="QTP24" s="123"/>
      <c r="QTR24" s="123"/>
      <c r="QTT24" s="123"/>
      <c r="QTV24" s="123"/>
      <c r="QTX24" s="123"/>
      <c r="QTZ24" s="123"/>
      <c r="QUB24" s="123"/>
      <c r="QUD24" s="123"/>
      <c r="QUF24" s="123"/>
      <c r="QUH24" s="123"/>
      <c r="QUJ24" s="123"/>
      <c r="QUL24" s="123"/>
      <c r="QUN24" s="123"/>
      <c r="QUP24" s="123"/>
      <c r="QUR24" s="123"/>
      <c r="QUT24" s="123"/>
      <c r="QUV24" s="123"/>
      <c r="QUX24" s="123"/>
      <c r="QUZ24" s="123"/>
      <c r="QVB24" s="123"/>
      <c r="QVD24" s="123"/>
      <c r="QVF24" s="123"/>
      <c r="QVH24" s="123"/>
      <c r="QVJ24" s="123"/>
      <c r="QVL24" s="123"/>
      <c r="QVN24" s="123"/>
      <c r="QVP24" s="123"/>
      <c r="QVR24" s="123"/>
      <c r="QVT24" s="123"/>
      <c r="QVV24" s="123"/>
      <c r="QVX24" s="123"/>
      <c r="QVZ24" s="123"/>
      <c r="QWB24" s="123"/>
      <c r="QWD24" s="123"/>
      <c r="QWF24" s="123"/>
      <c r="QWH24" s="123"/>
      <c r="QWJ24" s="123"/>
      <c r="QWL24" s="123"/>
      <c r="QWN24" s="123"/>
      <c r="QWP24" s="123"/>
      <c r="QWR24" s="123"/>
      <c r="QWT24" s="123"/>
      <c r="QWV24" s="123"/>
      <c r="QWX24" s="123"/>
      <c r="QWZ24" s="123"/>
      <c r="QXB24" s="123"/>
      <c r="QXD24" s="123"/>
      <c r="QXF24" s="123"/>
      <c r="QXH24" s="123"/>
      <c r="QXJ24" s="123"/>
      <c r="QXL24" s="123"/>
      <c r="QXN24" s="123"/>
      <c r="QXP24" s="123"/>
      <c r="QXR24" s="123"/>
      <c r="QXT24" s="123"/>
      <c r="QXV24" s="123"/>
      <c r="QXX24" s="123"/>
      <c r="QXZ24" s="123"/>
      <c r="QYB24" s="123"/>
      <c r="QYD24" s="123"/>
      <c r="QYF24" s="123"/>
      <c r="QYH24" s="123"/>
      <c r="QYJ24" s="123"/>
      <c r="QYL24" s="123"/>
      <c r="QYN24" s="123"/>
      <c r="QYP24" s="123"/>
      <c r="QYR24" s="123"/>
      <c r="QYT24" s="123"/>
      <c r="QYV24" s="123"/>
      <c r="QYX24" s="123"/>
      <c r="QYZ24" s="123"/>
      <c r="QZB24" s="123"/>
      <c r="QZD24" s="123"/>
      <c r="QZF24" s="123"/>
      <c r="QZH24" s="123"/>
      <c r="QZJ24" s="123"/>
      <c r="QZL24" s="123"/>
      <c r="QZN24" s="123"/>
      <c r="QZP24" s="123"/>
      <c r="QZR24" s="123"/>
      <c r="QZT24" s="123"/>
      <c r="QZV24" s="123"/>
      <c r="QZX24" s="123"/>
      <c r="QZZ24" s="123"/>
      <c r="RAB24" s="123"/>
      <c r="RAD24" s="123"/>
      <c r="RAF24" s="123"/>
      <c r="RAH24" s="123"/>
      <c r="RAJ24" s="123"/>
      <c r="RAL24" s="123"/>
      <c r="RAN24" s="123"/>
      <c r="RAP24" s="123"/>
      <c r="RAR24" s="123"/>
      <c r="RAT24" s="123"/>
      <c r="RAV24" s="123"/>
      <c r="RAX24" s="123"/>
      <c r="RAZ24" s="123"/>
      <c r="RBB24" s="123"/>
      <c r="RBD24" s="123"/>
      <c r="RBF24" s="123"/>
      <c r="RBH24" s="123"/>
      <c r="RBJ24" s="123"/>
      <c r="RBL24" s="123"/>
      <c r="RBN24" s="123"/>
      <c r="RBP24" s="123"/>
      <c r="RBR24" s="123"/>
      <c r="RBT24" s="123"/>
      <c r="RBV24" s="123"/>
      <c r="RBX24" s="123"/>
      <c r="RBZ24" s="123"/>
      <c r="RCB24" s="123"/>
      <c r="RCD24" s="123"/>
      <c r="RCF24" s="123"/>
      <c r="RCH24" s="123"/>
      <c r="RCJ24" s="123"/>
      <c r="RCL24" s="123"/>
      <c r="RCN24" s="123"/>
      <c r="RCP24" s="123"/>
      <c r="RCR24" s="123"/>
      <c r="RCT24" s="123"/>
      <c r="RCV24" s="123"/>
      <c r="RCX24" s="123"/>
      <c r="RCZ24" s="123"/>
      <c r="RDB24" s="123"/>
      <c r="RDD24" s="123"/>
      <c r="RDF24" s="123"/>
      <c r="RDH24" s="123"/>
      <c r="RDJ24" s="123"/>
      <c r="RDL24" s="123"/>
      <c r="RDN24" s="123"/>
      <c r="RDP24" s="123"/>
      <c r="RDR24" s="123"/>
      <c r="RDT24" s="123"/>
      <c r="RDV24" s="123"/>
      <c r="RDX24" s="123"/>
      <c r="RDZ24" s="123"/>
      <c r="REB24" s="123"/>
      <c r="RED24" s="123"/>
      <c r="REF24" s="123"/>
      <c r="REH24" s="123"/>
      <c r="REJ24" s="123"/>
      <c r="REL24" s="123"/>
      <c r="REN24" s="123"/>
      <c r="REP24" s="123"/>
      <c r="RER24" s="123"/>
      <c r="RET24" s="123"/>
      <c r="REV24" s="123"/>
      <c r="REX24" s="123"/>
      <c r="REZ24" s="123"/>
      <c r="RFB24" s="123"/>
      <c r="RFD24" s="123"/>
      <c r="RFF24" s="123"/>
      <c r="RFH24" s="123"/>
      <c r="RFJ24" s="123"/>
      <c r="RFL24" s="123"/>
      <c r="RFN24" s="123"/>
      <c r="RFP24" s="123"/>
      <c r="RFR24" s="123"/>
      <c r="RFT24" s="123"/>
      <c r="RFV24" s="123"/>
      <c r="RFX24" s="123"/>
      <c r="RFZ24" s="123"/>
      <c r="RGB24" s="123"/>
      <c r="RGD24" s="123"/>
      <c r="RGF24" s="123"/>
      <c r="RGH24" s="123"/>
      <c r="RGJ24" s="123"/>
      <c r="RGL24" s="123"/>
      <c r="RGN24" s="123"/>
      <c r="RGP24" s="123"/>
      <c r="RGR24" s="123"/>
      <c r="RGT24" s="123"/>
      <c r="RGV24" s="123"/>
      <c r="RGX24" s="123"/>
      <c r="RGZ24" s="123"/>
      <c r="RHB24" s="123"/>
      <c r="RHD24" s="123"/>
      <c r="RHF24" s="123"/>
      <c r="RHH24" s="123"/>
      <c r="RHJ24" s="123"/>
      <c r="RHL24" s="123"/>
      <c r="RHN24" s="123"/>
      <c r="RHP24" s="123"/>
      <c r="RHR24" s="123"/>
      <c r="RHT24" s="123"/>
      <c r="RHV24" s="123"/>
      <c r="RHX24" s="123"/>
      <c r="RHZ24" s="123"/>
      <c r="RIB24" s="123"/>
      <c r="RID24" s="123"/>
      <c r="RIF24" s="123"/>
      <c r="RIH24" s="123"/>
      <c r="RIJ24" s="123"/>
      <c r="RIL24" s="123"/>
      <c r="RIN24" s="123"/>
      <c r="RIP24" s="123"/>
      <c r="RIR24" s="123"/>
      <c r="RIT24" s="123"/>
      <c r="RIV24" s="123"/>
      <c r="RIX24" s="123"/>
      <c r="RIZ24" s="123"/>
      <c r="RJB24" s="123"/>
      <c r="RJD24" s="123"/>
      <c r="RJF24" s="123"/>
      <c r="RJH24" s="123"/>
      <c r="RJJ24" s="123"/>
      <c r="RJL24" s="123"/>
      <c r="RJN24" s="123"/>
      <c r="RJP24" s="123"/>
      <c r="RJR24" s="123"/>
      <c r="RJT24" s="123"/>
      <c r="RJV24" s="123"/>
      <c r="RJX24" s="123"/>
      <c r="RJZ24" s="123"/>
      <c r="RKB24" s="123"/>
      <c r="RKD24" s="123"/>
      <c r="RKF24" s="123"/>
      <c r="RKH24" s="123"/>
      <c r="RKJ24" s="123"/>
      <c r="RKL24" s="123"/>
      <c r="RKN24" s="123"/>
      <c r="RKP24" s="123"/>
      <c r="RKR24" s="123"/>
      <c r="RKT24" s="123"/>
      <c r="RKV24" s="123"/>
      <c r="RKX24" s="123"/>
      <c r="RKZ24" s="123"/>
      <c r="RLB24" s="123"/>
      <c r="RLD24" s="123"/>
      <c r="RLF24" s="123"/>
      <c r="RLH24" s="123"/>
      <c r="RLJ24" s="123"/>
      <c r="RLL24" s="123"/>
      <c r="RLN24" s="123"/>
      <c r="RLP24" s="123"/>
      <c r="RLR24" s="123"/>
      <c r="RLT24" s="123"/>
      <c r="RLV24" s="123"/>
      <c r="RLX24" s="123"/>
      <c r="RLZ24" s="123"/>
      <c r="RMB24" s="123"/>
      <c r="RMD24" s="123"/>
      <c r="RMF24" s="123"/>
      <c r="RMH24" s="123"/>
      <c r="RMJ24" s="123"/>
      <c r="RML24" s="123"/>
      <c r="RMN24" s="123"/>
      <c r="RMP24" s="123"/>
      <c r="RMR24" s="123"/>
      <c r="RMT24" s="123"/>
      <c r="RMV24" s="123"/>
      <c r="RMX24" s="123"/>
      <c r="RMZ24" s="123"/>
      <c r="RNB24" s="123"/>
      <c r="RND24" s="123"/>
      <c r="RNF24" s="123"/>
      <c r="RNH24" s="123"/>
      <c r="RNJ24" s="123"/>
      <c r="RNL24" s="123"/>
      <c r="RNN24" s="123"/>
      <c r="RNP24" s="123"/>
      <c r="RNR24" s="123"/>
      <c r="RNT24" s="123"/>
      <c r="RNV24" s="123"/>
      <c r="RNX24" s="123"/>
      <c r="RNZ24" s="123"/>
      <c r="ROB24" s="123"/>
      <c r="ROD24" s="123"/>
      <c r="ROF24" s="123"/>
      <c r="ROH24" s="123"/>
      <c r="ROJ24" s="123"/>
      <c r="ROL24" s="123"/>
      <c r="RON24" s="123"/>
      <c r="ROP24" s="123"/>
      <c r="ROR24" s="123"/>
      <c r="ROT24" s="123"/>
      <c r="ROV24" s="123"/>
      <c r="ROX24" s="123"/>
      <c r="ROZ24" s="123"/>
      <c r="RPB24" s="123"/>
      <c r="RPD24" s="123"/>
      <c r="RPF24" s="123"/>
      <c r="RPH24" s="123"/>
      <c r="RPJ24" s="123"/>
      <c r="RPL24" s="123"/>
      <c r="RPN24" s="123"/>
      <c r="RPP24" s="123"/>
      <c r="RPR24" s="123"/>
      <c r="RPT24" s="123"/>
      <c r="RPV24" s="123"/>
      <c r="RPX24" s="123"/>
      <c r="RPZ24" s="123"/>
      <c r="RQB24" s="123"/>
      <c r="RQD24" s="123"/>
      <c r="RQF24" s="123"/>
      <c r="RQH24" s="123"/>
      <c r="RQJ24" s="123"/>
      <c r="RQL24" s="123"/>
      <c r="RQN24" s="123"/>
      <c r="RQP24" s="123"/>
      <c r="RQR24" s="123"/>
      <c r="RQT24" s="123"/>
      <c r="RQV24" s="123"/>
      <c r="RQX24" s="123"/>
      <c r="RQZ24" s="123"/>
      <c r="RRB24" s="123"/>
      <c r="RRD24" s="123"/>
      <c r="RRF24" s="123"/>
      <c r="RRH24" s="123"/>
      <c r="RRJ24" s="123"/>
      <c r="RRL24" s="123"/>
      <c r="RRN24" s="123"/>
      <c r="RRP24" s="123"/>
      <c r="RRR24" s="123"/>
      <c r="RRT24" s="123"/>
      <c r="RRV24" s="123"/>
      <c r="RRX24" s="123"/>
      <c r="RRZ24" s="123"/>
      <c r="RSB24" s="123"/>
      <c r="RSD24" s="123"/>
      <c r="RSF24" s="123"/>
      <c r="RSH24" s="123"/>
      <c r="RSJ24" s="123"/>
      <c r="RSL24" s="123"/>
      <c r="RSN24" s="123"/>
      <c r="RSP24" s="123"/>
      <c r="RSR24" s="123"/>
      <c r="RST24" s="123"/>
      <c r="RSV24" s="123"/>
      <c r="RSX24" s="123"/>
      <c r="RSZ24" s="123"/>
      <c r="RTB24" s="123"/>
      <c r="RTD24" s="123"/>
      <c r="RTF24" s="123"/>
      <c r="RTH24" s="123"/>
      <c r="RTJ24" s="123"/>
      <c r="RTL24" s="123"/>
      <c r="RTN24" s="123"/>
      <c r="RTP24" s="123"/>
      <c r="RTR24" s="123"/>
      <c r="RTT24" s="123"/>
      <c r="RTV24" s="123"/>
      <c r="RTX24" s="123"/>
      <c r="RTZ24" s="123"/>
      <c r="RUB24" s="123"/>
      <c r="RUD24" s="123"/>
      <c r="RUF24" s="123"/>
      <c r="RUH24" s="123"/>
      <c r="RUJ24" s="123"/>
      <c r="RUL24" s="123"/>
      <c r="RUN24" s="123"/>
      <c r="RUP24" s="123"/>
      <c r="RUR24" s="123"/>
      <c r="RUT24" s="123"/>
      <c r="RUV24" s="123"/>
      <c r="RUX24" s="123"/>
      <c r="RUZ24" s="123"/>
      <c r="RVB24" s="123"/>
      <c r="RVD24" s="123"/>
      <c r="RVF24" s="123"/>
      <c r="RVH24" s="123"/>
      <c r="RVJ24" s="123"/>
      <c r="RVL24" s="123"/>
      <c r="RVN24" s="123"/>
      <c r="RVP24" s="123"/>
      <c r="RVR24" s="123"/>
      <c r="RVT24" s="123"/>
      <c r="RVV24" s="123"/>
      <c r="RVX24" s="123"/>
      <c r="RVZ24" s="123"/>
      <c r="RWB24" s="123"/>
      <c r="RWD24" s="123"/>
      <c r="RWF24" s="123"/>
      <c r="RWH24" s="123"/>
      <c r="RWJ24" s="123"/>
      <c r="RWL24" s="123"/>
      <c r="RWN24" s="123"/>
      <c r="RWP24" s="123"/>
      <c r="RWR24" s="123"/>
      <c r="RWT24" s="123"/>
      <c r="RWV24" s="123"/>
      <c r="RWX24" s="123"/>
      <c r="RWZ24" s="123"/>
      <c r="RXB24" s="123"/>
      <c r="RXD24" s="123"/>
      <c r="RXF24" s="123"/>
      <c r="RXH24" s="123"/>
      <c r="RXJ24" s="123"/>
      <c r="RXL24" s="123"/>
      <c r="RXN24" s="123"/>
      <c r="RXP24" s="123"/>
      <c r="RXR24" s="123"/>
      <c r="RXT24" s="123"/>
      <c r="RXV24" s="123"/>
      <c r="RXX24" s="123"/>
      <c r="RXZ24" s="123"/>
      <c r="RYB24" s="123"/>
      <c r="RYD24" s="123"/>
      <c r="RYF24" s="123"/>
      <c r="RYH24" s="123"/>
      <c r="RYJ24" s="123"/>
      <c r="RYL24" s="123"/>
      <c r="RYN24" s="123"/>
      <c r="RYP24" s="123"/>
      <c r="RYR24" s="123"/>
      <c r="RYT24" s="123"/>
      <c r="RYV24" s="123"/>
      <c r="RYX24" s="123"/>
      <c r="RYZ24" s="123"/>
      <c r="RZB24" s="123"/>
      <c r="RZD24" s="123"/>
      <c r="RZF24" s="123"/>
      <c r="RZH24" s="123"/>
      <c r="RZJ24" s="123"/>
      <c r="RZL24" s="123"/>
      <c r="RZN24" s="123"/>
      <c r="RZP24" s="123"/>
      <c r="RZR24" s="123"/>
      <c r="RZT24" s="123"/>
      <c r="RZV24" s="123"/>
      <c r="RZX24" s="123"/>
      <c r="RZZ24" s="123"/>
      <c r="SAB24" s="123"/>
      <c r="SAD24" s="123"/>
      <c r="SAF24" s="123"/>
      <c r="SAH24" s="123"/>
      <c r="SAJ24" s="123"/>
      <c r="SAL24" s="123"/>
      <c r="SAN24" s="123"/>
      <c r="SAP24" s="123"/>
      <c r="SAR24" s="123"/>
      <c r="SAT24" s="123"/>
      <c r="SAV24" s="123"/>
      <c r="SAX24" s="123"/>
      <c r="SAZ24" s="123"/>
      <c r="SBB24" s="123"/>
      <c r="SBD24" s="123"/>
      <c r="SBF24" s="123"/>
      <c r="SBH24" s="123"/>
      <c r="SBJ24" s="123"/>
      <c r="SBL24" s="123"/>
      <c r="SBN24" s="123"/>
      <c r="SBP24" s="123"/>
      <c r="SBR24" s="123"/>
      <c r="SBT24" s="123"/>
      <c r="SBV24" s="123"/>
      <c r="SBX24" s="123"/>
      <c r="SBZ24" s="123"/>
      <c r="SCB24" s="123"/>
      <c r="SCD24" s="123"/>
      <c r="SCF24" s="123"/>
      <c r="SCH24" s="123"/>
      <c r="SCJ24" s="123"/>
      <c r="SCL24" s="123"/>
      <c r="SCN24" s="123"/>
      <c r="SCP24" s="123"/>
      <c r="SCR24" s="123"/>
      <c r="SCT24" s="123"/>
      <c r="SCV24" s="123"/>
      <c r="SCX24" s="123"/>
      <c r="SCZ24" s="123"/>
      <c r="SDB24" s="123"/>
      <c r="SDD24" s="123"/>
      <c r="SDF24" s="123"/>
      <c r="SDH24" s="123"/>
      <c r="SDJ24" s="123"/>
      <c r="SDL24" s="123"/>
      <c r="SDN24" s="123"/>
      <c r="SDP24" s="123"/>
      <c r="SDR24" s="123"/>
      <c r="SDT24" s="123"/>
      <c r="SDV24" s="123"/>
      <c r="SDX24" s="123"/>
      <c r="SDZ24" s="123"/>
      <c r="SEB24" s="123"/>
      <c r="SED24" s="123"/>
      <c r="SEF24" s="123"/>
      <c r="SEH24" s="123"/>
      <c r="SEJ24" s="123"/>
      <c r="SEL24" s="123"/>
      <c r="SEN24" s="123"/>
      <c r="SEP24" s="123"/>
      <c r="SER24" s="123"/>
      <c r="SET24" s="123"/>
      <c r="SEV24" s="123"/>
      <c r="SEX24" s="123"/>
      <c r="SEZ24" s="123"/>
      <c r="SFB24" s="123"/>
      <c r="SFD24" s="123"/>
      <c r="SFF24" s="123"/>
      <c r="SFH24" s="123"/>
      <c r="SFJ24" s="123"/>
      <c r="SFL24" s="123"/>
      <c r="SFN24" s="123"/>
      <c r="SFP24" s="123"/>
      <c r="SFR24" s="123"/>
      <c r="SFT24" s="123"/>
      <c r="SFV24" s="123"/>
      <c r="SFX24" s="123"/>
      <c r="SFZ24" s="123"/>
      <c r="SGB24" s="123"/>
      <c r="SGD24" s="123"/>
      <c r="SGF24" s="123"/>
      <c r="SGH24" s="123"/>
      <c r="SGJ24" s="123"/>
      <c r="SGL24" s="123"/>
      <c r="SGN24" s="123"/>
      <c r="SGP24" s="123"/>
      <c r="SGR24" s="123"/>
      <c r="SGT24" s="123"/>
      <c r="SGV24" s="123"/>
      <c r="SGX24" s="123"/>
      <c r="SGZ24" s="123"/>
      <c r="SHB24" s="123"/>
      <c r="SHD24" s="123"/>
      <c r="SHF24" s="123"/>
      <c r="SHH24" s="123"/>
      <c r="SHJ24" s="123"/>
      <c r="SHL24" s="123"/>
      <c r="SHN24" s="123"/>
      <c r="SHP24" s="123"/>
      <c r="SHR24" s="123"/>
      <c r="SHT24" s="123"/>
      <c r="SHV24" s="123"/>
      <c r="SHX24" s="123"/>
      <c r="SHZ24" s="123"/>
      <c r="SIB24" s="123"/>
      <c r="SID24" s="123"/>
      <c r="SIF24" s="123"/>
      <c r="SIH24" s="123"/>
      <c r="SIJ24" s="123"/>
      <c r="SIL24" s="123"/>
      <c r="SIN24" s="123"/>
      <c r="SIP24" s="123"/>
      <c r="SIR24" s="123"/>
      <c r="SIT24" s="123"/>
      <c r="SIV24" s="123"/>
      <c r="SIX24" s="123"/>
      <c r="SIZ24" s="123"/>
      <c r="SJB24" s="123"/>
      <c r="SJD24" s="123"/>
      <c r="SJF24" s="123"/>
      <c r="SJH24" s="123"/>
      <c r="SJJ24" s="123"/>
      <c r="SJL24" s="123"/>
      <c r="SJN24" s="123"/>
      <c r="SJP24" s="123"/>
      <c r="SJR24" s="123"/>
      <c r="SJT24" s="123"/>
      <c r="SJV24" s="123"/>
      <c r="SJX24" s="123"/>
      <c r="SJZ24" s="123"/>
      <c r="SKB24" s="123"/>
      <c r="SKD24" s="123"/>
      <c r="SKF24" s="123"/>
      <c r="SKH24" s="123"/>
      <c r="SKJ24" s="123"/>
      <c r="SKL24" s="123"/>
      <c r="SKN24" s="123"/>
      <c r="SKP24" s="123"/>
      <c r="SKR24" s="123"/>
      <c r="SKT24" s="123"/>
      <c r="SKV24" s="123"/>
      <c r="SKX24" s="123"/>
      <c r="SKZ24" s="123"/>
      <c r="SLB24" s="123"/>
      <c r="SLD24" s="123"/>
      <c r="SLF24" s="123"/>
      <c r="SLH24" s="123"/>
      <c r="SLJ24" s="123"/>
      <c r="SLL24" s="123"/>
      <c r="SLN24" s="123"/>
      <c r="SLP24" s="123"/>
      <c r="SLR24" s="123"/>
      <c r="SLT24" s="123"/>
      <c r="SLV24" s="123"/>
      <c r="SLX24" s="123"/>
      <c r="SLZ24" s="123"/>
      <c r="SMB24" s="123"/>
      <c r="SMD24" s="123"/>
      <c r="SMF24" s="123"/>
      <c r="SMH24" s="123"/>
      <c r="SMJ24" s="123"/>
      <c r="SML24" s="123"/>
      <c r="SMN24" s="123"/>
      <c r="SMP24" s="123"/>
      <c r="SMR24" s="123"/>
      <c r="SMT24" s="123"/>
      <c r="SMV24" s="123"/>
      <c r="SMX24" s="123"/>
      <c r="SMZ24" s="123"/>
      <c r="SNB24" s="123"/>
      <c r="SND24" s="123"/>
      <c r="SNF24" s="123"/>
      <c r="SNH24" s="123"/>
      <c r="SNJ24" s="123"/>
      <c r="SNL24" s="123"/>
      <c r="SNN24" s="123"/>
      <c r="SNP24" s="123"/>
      <c r="SNR24" s="123"/>
      <c r="SNT24" s="123"/>
      <c r="SNV24" s="123"/>
      <c r="SNX24" s="123"/>
      <c r="SNZ24" s="123"/>
      <c r="SOB24" s="123"/>
      <c r="SOD24" s="123"/>
      <c r="SOF24" s="123"/>
      <c r="SOH24" s="123"/>
      <c r="SOJ24" s="123"/>
      <c r="SOL24" s="123"/>
      <c r="SON24" s="123"/>
      <c r="SOP24" s="123"/>
      <c r="SOR24" s="123"/>
      <c r="SOT24" s="123"/>
      <c r="SOV24" s="123"/>
      <c r="SOX24" s="123"/>
      <c r="SOZ24" s="123"/>
      <c r="SPB24" s="123"/>
      <c r="SPD24" s="123"/>
      <c r="SPF24" s="123"/>
      <c r="SPH24" s="123"/>
      <c r="SPJ24" s="123"/>
      <c r="SPL24" s="123"/>
      <c r="SPN24" s="123"/>
      <c r="SPP24" s="123"/>
      <c r="SPR24" s="123"/>
      <c r="SPT24" s="123"/>
      <c r="SPV24" s="123"/>
      <c r="SPX24" s="123"/>
      <c r="SPZ24" s="123"/>
      <c r="SQB24" s="123"/>
      <c r="SQD24" s="123"/>
      <c r="SQF24" s="123"/>
      <c r="SQH24" s="123"/>
      <c r="SQJ24" s="123"/>
      <c r="SQL24" s="123"/>
      <c r="SQN24" s="123"/>
      <c r="SQP24" s="123"/>
      <c r="SQR24" s="123"/>
      <c r="SQT24" s="123"/>
      <c r="SQV24" s="123"/>
      <c r="SQX24" s="123"/>
      <c r="SQZ24" s="123"/>
      <c r="SRB24" s="123"/>
      <c r="SRD24" s="123"/>
      <c r="SRF24" s="123"/>
      <c r="SRH24" s="123"/>
      <c r="SRJ24" s="123"/>
      <c r="SRL24" s="123"/>
      <c r="SRN24" s="123"/>
      <c r="SRP24" s="123"/>
      <c r="SRR24" s="123"/>
      <c r="SRT24" s="123"/>
      <c r="SRV24" s="123"/>
      <c r="SRX24" s="123"/>
      <c r="SRZ24" s="123"/>
      <c r="SSB24" s="123"/>
      <c r="SSD24" s="123"/>
      <c r="SSF24" s="123"/>
      <c r="SSH24" s="123"/>
      <c r="SSJ24" s="123"/>
      <c r="SSL24" s="123"/>
      <c r="SSN24" s="123"/>
      <c r="SSP24" s="123"/>
      <c r="SSR24" s="123"/>
      <c r="SST24" s="123"/>
      <c r="SSV24" s="123"/>
      <c r="SSX24" s="123"/>
      <c r="SSZ24" s="123"/>
      <c r="STB24" s="123"/>
      <c r="STD24" s="123"/>
      <c r="STF24" s="123"/>
      <c r="STH24" s="123"/>
      <c r="STJ24" s="123"/>
      <c r="STL24" s="123"/>
      <c r="STN24" s="123"/>
      <c r="STP24" s="123"/>
      <c r="STR24" s="123"/>
      <c r="STT24" s="123"/>
      <c r="STV24" s="123"/>
      <c r="STX24" s="123"/>
      <c r="STZ24" s="123"/>
      <c r="SUB24" s="123"/>
      <c r="SUD24" s="123"/>
      <c r="SUF24" s="123"/>
      <c r="SUH24" s="123"/>
      <c r="SUJ24" s="123"/>
      <c r="SUL24" s="123"/>
      <c r="SUN24" s="123"/>
      <c r="SUP24" s="123"/>
      <c r="SUR24" s="123"/>
      <c r="SUT24" s="123"/>
      <c r="SUV24" s="123"/>
      <c r="SUX24" s="123"/>
      <c r="SUZ24" s="123"/>
      <c r="SVB24" s="123"/>
      <c r="SVD24" s="123"/>
      <c r="SVF24" s="123"/>
      <c r="SVH24" s="123"/>
      <c r="SVJ24" s="123"/>
      <c r="SVL24" s="123"/>
      <c r="SVN24" s="123"/>
      <c r="SVP24" s="123"/>
      <c r="SVR24" s="123"/>
      <c r="SVT24" s="123"/>
      <c r="SVV24" s="123"/>
      <c r="SVX24" s="123"/>
      <c r="SVZ24" s="123"/>
      <c r="SWB24" s="123"/>
      <c r="SWD24" s="123"/>
      <c r="SWF24" s="123"/>
      <c r="SWH24" s="123"/>
      <c r="SWJ24" s="123"/>
      <c r="SWL24" s="123"/>
      <c r="SWN24" s="123"/>
      <c r="SWP24" s="123"/>
      <c r="SWR24" s="123"/>
      <c r="SWT24" s="123"/>
      <c r="SWV24" s="123"/>
      <c r="SWX24" s="123"/>
      <c r="SWZ24" s="123"/>
      <c r="SXB24" s="123"/>
      <c r="SXD24" s="123"/>
      <c r="SXF24" s="123"/>
      <c r="SXH24" s="123"/>
      <c r="SXJ24" s="123"/>
      <c r="SXL24" s="123"/>
      <c r="SXN24" s="123"/>
      <c r="SXP24" s="123"/>
      <c r="SXR24" s="123"/>
      <c r="SXT24" s="123"/>
      <c r="SXV24" s="123"/>
      <c r="SXX24" s="123"/>
      <c r="SXZ24" s="123"/>
      <c r="SYB24" s="123"/>
      <c r="SYD24" s="123"/>
      <c r="SYF24" s="123"/>
      <c r="SYH24" s="123"/>
      <c r="SYJ24" s="123"/>
      <c r="SYL24" s="123"/>
      <c r="SYN24" s="123"/>
      <c r="SYP24" s="123"/>
      <c r="SYR24" s="123"/>
      <c r="SYT24" s="123"/>
      <c r="SYV24" s="123"/>
      <c r="SYX24" s="123"/>
      <c r="SYZ24" s="123"/>
      <c r="SZB24" s="123"/>
      <c r="SZD24" s="123"/>
      <c r="SZF24" s="123"/>
      <c r="SZH24" s="123"/>
      <c r="SZJ24" s="123"/>
      <c r="SZL24" s="123"/>
      <c r="SZN24" s="123"/>
      <c r="SZP24" s="123"/>
      <c r="SZR24" s="123"/>
      <c r="SZT24" s="123"/>
      <c r="SZV24" s="123"/>
      <c r="SZX24" s="123"/>
      <c r="SZZ24" s="123"/>
      <c r="TAB24" s="123"/>
      <c r="TAD24" s="123"/>
      <c r="TAF24" s="123"/>
      <c r="TAH24" s="123"/>
      <c r="TAJ24" s="123"/>
      <c r="TAL24" s="123"/>
      <c r="TAN24" s="123"/>
      <c r="TAP24" s="123"/>
      <c r="TAR24" s="123"/>
      <c r="TAT24" s="123"/>
      <c r="TAV24" s="123"/>
      <c r="TAX24" s="123"/>
      <c r="TAZ24" s="123"/>
      <c r="TBB24" s="123"/>
      <c r="TBD24" s="123"/>
      <c r="TBF24" s="123"/>
      <c r="TBH24" s="123"/>
      <c r="TBJ24" s="123"/>
      <c r="TBL24" s="123"/>
      <c r="TBN24" s="123"/>
      <c r="TBP24" s="123"/>
      <c r="TBR24" s="123"/>
      <c r="TBT24" s="123"/>
      <c r="TBV24" s="123"/>
      <c r="TBX24" s="123"/>
      <c r="TBZ24" s="123"/>
      <c r="TCB24" s="123"/>
      <c r="TCD24" s="123"/>
      <c r="TCF24" s="123"/>
      <c r="TCH24" s="123"/>
      <c r="TCJ24" s="123"/>
      <c r="TCL24" s="123"/>
      <c r="TCN24" s="123"/>
      <c r="TCP24" s="123"/>
      <c r="TCR24" s="123"/>
      <c r="TCT24" s="123"/>
      <c r="TCV24" s="123"/>
      <c r="TCX24" s="123"/>
      <c r="TCZ24" s="123"/>
      <c r="TDB24" s="123"/>
      <c r="TDD24" s="123"/>
      <c r="TDF24" s="123"/>
      <c r="TDH24" s="123"/>
      <c r="TDJ24" s="123"/>
      <c r="TDL24" s="123"/>
      <c r="TDN24" s="123"/>
      <c r="TDP24" s="123"/>
      <c r="TDR24" s="123"/>
      <c r="TDT24" s="123"/>
      <c r="TDV24" s="123"/>
      <c r="TDX24" s="123"/>
      <c r="TDZ24" s="123"/>
      <c r="TEB24" s="123"/>
      <c r="TED24" s="123"/>
      <c r="TEF24" s="123"/>
      <c r="TEH24" s="123"/>
      <c r="TEJ24" s="123"/>
      <c r="TEL24" s="123"/>
      <c r="TEN24" s="123"/>
      <c r="TEP24" s="123"/>
      <c r="TER24" s="123"/>
      <c r="TET24" s="123"/>
      <c r="TEV24" s="123"/>
      <c r="TEX24" s="123"/>
      <c r="TEZ24" s="123"/>
      <c r="TFB24" s="123"/>
      <c r="TFD24" s="123"/>
      <c r="TFF24" s="123"/>
      <c r="TFH24" s="123"/>
      <c r="TFJ24" s="123"/>
      <c r="TFL24" s="123"/>
      <c r="TFN24" s="123"/>
      <c r="TFP24" s="123"/>
      <c r="TFR24" s="123"/>
      <c r="TFT24" s="123"/>
      <c r="TFV24" s="123"/>
      <c r="TFX24" s="123"/>
      <c r="TFZ24" s="123"/>
      <c r="TGB24" s="123"/>
      <c r="TGD24" s="123"/>
      <c r="TGF24" s="123"/>
      <c r="TGH24" s="123"/>
      <c r="TGJ24" s="123"/>
      <c r="TGL24" s="123"/>
      <c r="TGN24" s="123"/>
      <c r="TGP24" s="123"/>
      <c r="TGR24" s="123"/>
      <c r="TGT24" s="123"/>
      <c r="TGV24" s="123"/>
      <c r="TGX24" s="123"/>
      <c r="TGZ24" s="123"/>
      <c r="THB24" s="123"/>
      <c r="THD24" s="123"/>
      <c r="THF24" s="123"/>
      <c r="THH24" s="123"/>
      <c r="THJ24" s="123"/>
      <c r="THL24" s="123"/>
      <c r="THN24" s="123"/>
      <c r="THP24" s="123"/>
      <c r="THR24" s="123"/>
      <c r="THT24" s="123"/>
      <c r="THV24" s="123"/>
      <c r="THX24" s="123"/>
      <c r="THZ24" s="123"/>
      <c r="TIB24" s="123"/>
      <c r="TID24" s="123"/>
      <c r="TIF24" s="123"/>
      <c r="TIH24" s="123"/>
      <c r="TIJ24" s="123"/>
      <c r="TIL24" s="123"/>
      <c r="TIN24" s="123"/>
      <c r="TIP24" s="123"/>
      <c r="TIR24" s="123"/>
      <c r="TIT24" s="123"/>
      <c r="TIV24" s="123"/>
      <c r="TIX24" s="123"/>
      <c r="TIZ24" s="123"/>
      <c r="TJB24" s="123"/>
      <c r="TJD24" s="123"/>
      <c r="TJF24" s="123"/>
      <c r="TJH24" s="123"/>
      <c r="TJJ24" s="123"/>
      <c r="TJL24" s="123"/>
      <c r="TJN24" s="123"/>
      <c r="TJP24" s="123"/>
      <c r="TJR24" s="123"/>
      <c r="TJT24" s="123"/>
      <c r="TJV24" s="123"/>
      <c r="TJX24" s="123"/>
      <c r="TJZ24" s="123"/>
      <c r="TKB24" s="123"/>
      <c r="TKD24" s="123"/>
      <c r="TKF24" s="123"/>
      <c r="TKH24" s="123"/>
      <c r="TKJ24" s="123"/>
      <c r="TKL24" s="123"/>
      <c r="TKN24" s="123"/>
      <c r="TKP24" s="123"/>
      <c r="TKR24" s="123"/>
      <c r="TKT24" s="123"/>
      <c r="TKV24" s="123"/>
      <c r="TKX24" s="123"/>
      <c r="TKZ24" s="123"/>
      <c r="TLB24" s="123"/>
      <c r="TLD24" s="123"/>
      <c r="TLF24" s="123"/>
      <c r="TLH24" s="123"/>
      <c r="TLJ24" s="123"/>
      <c r="TLL24" s="123"/>
      <c r="TLN24" s="123"/>
      <c r="TLP24" s="123"/>
      <c r="TLR24" s="123"/>
      <c r="TLT24" s="123"/>
      <c r="TLV24" s="123"/>
      <c r="TLX24" s="123"/>
      <c r="TLZ24" s="123"/>
      <c r="TMB24" s="123"/>
      <c r="TMD24" s="123"/>
      <c r="TMF24" s="123"/>
      <c r="TMH24" s="123"/>
      <c r="TMJ24" s="123"/>
      <c r="TML24" s="123"/>
      <c r="TMN24" s="123"/>
      <c r="TMP24" s="123"/>
      <c r="TMR24" s="123"/>
      <c r="TMT24" s="123"/>
      <c r="TMV24" s="123"/>
      <c r="TMX24" s="123"/>
      <c r="TMZ24" s="123"/>
      <c r="TNB24" s="123"/>
      <c r="TND24" s="123"/>
      <c r="TNF24" s="123"/>
      <c r="TNH24" s="123"/>
      <c r="TNJ24" s="123"/>
      <c r="TNL24" s="123"/>
      <c r="TNN24" s="123"/>
      <c r="TNP24" s="123"/>
      <c r="TNR24" s="123"/>
      <c r="TNT24" s="123"/>
      <c r="TNV24" s="123"/>
      <c r="TNX24" s="123"/>
      <c r="TNZ24" s="123"/>
      <c r="TOB24" s="123"/>
      <c r="TOD24" s="123"/>
      <c r="TOF24" s="123"/>
      <c r="TOH24" s="123"/>
      <c r="TOJ24" s="123"/>
      <c r="TOL24" s="123"/>
      <c r="TON24" s="123"/>
      <c r="TOP24" s="123"/>
      <c r="TOR24" s="123"/>
      <c r="TOT24" s="123"/>
      <c r="TOV24" s="123"/>
      <c r="TOX24" s="123"/>
      <c r="TOZ24" s="123"/>
      <c r="TPB24" s="123"/>
      <c r="TPD24" s="123"/>
      <c r="TPF24" s="123"/>
      <c r="TPH24" s="123"/>
      <c r="TPJ24" s="123"/>
      <c r="TPL24" s="123"/>
      <c r="TPN24" s="123"/>
      <c r="TPP24" s="123"/>
      <c r="TPR24" s="123"/>
      <c r="TPT24" s="123"/>
      <c r="TPV24" s="123"/>
      <c r="TPX24" s="123"/>
      <c r="TPZ24" s="123"/>
      <c r="TQB24" s="123"/>
      <c r="TQD24" s="123"/>
      <c r="TQF24" s="123"/>
      <c r="TQH24" s="123"/>
      <c r="TQJ24" s="123"/>
      <c r="TQL24" s="123"/>
      <c r="TQN24" s="123"/>
      <c r="TQP24" s="123"/>
      <c r="TQR24" s="123"/>
      <c r="TQT24" s="123"/>
      <c r="TQV24" s="123"/>
      <c r="TQX24" s="123"/>
      <c r="TQZ24" s="123"/>
      <c r="TRB24" s="123"/>
      <c r="TRD24" s="123"/>
      <c r="TRF24" s="123"/>
      <c r="TRH24" s="123"/>
      <c r="TRJ24" s="123"/>
      <c r="TRL24" s="123"/>
      <c r="TRN24" s="123"/>
      <c r="TRP24" s="123"/>
      <c r="TRR24" s="123"/>
      <c r="TRT24" s="123"/>
      <c r="TRV24" s="123"/>
      <c r="TRX24" s="123"/>
      <c r="TRZ24" s="123"/>
      <c r="TSB24" s="123"/>
      <c r="TSD24" s="123"/>
      <c r="TSF24" s="123"/>
      <c r="TSH24" s="123"/>
      <c r="TSJ24" s="123"/>
      <c r="TSL24" s="123"/>
      <c r="TSN24" s="123"/>
      <c r="TSP24" s="123"/>
      <c r="TSR24" s="123"/>
      <c r="TST24" s="123"/>
      <c r="TSV24" s="123"/>
      <c r="TSX24" s="123"/>
      <c r="TSZ24" s="123"/>
      <c r="TTB24" s="123"/>
      <c r="TTD24" s="123"/>
      <c r="TTF24" s="123"/>
      <c r="TTH24" s="123"/>
      <c r="TTJ24" s="123"/>
      <c r="TTL24" s="123"/>
      <c r="TTN24" s="123"/>
      <c r="TTP24" s="123"/>
      <c r="TTR24" s="123"/>
      <c r="TTT24" s="123"/>
      <c r="TTV24" s="123"/>
      <c r="TTX24" s="123"/>
      <c r="TTZ24" s="123"/>
      <c r="TUB24" s="123"/>
      <c r="TUD24" s="123"/>
      <c r="TUF24" s="123"/>
      <c r="TUH24" s="123"/>
      <c r="TUJ24" s="123"/>
      <c r="TUL24" s="123"/>
      <c r="TUN24" s="123"/>
      <c r="TUP24" s="123"/>
      <c r="TUR24" s="123"/>
      <c r="TUT24" s="123"/>
      <c r="TUV24" s="123"/>
      <c r="TUX24" s="123"/>
      <c r="TUZ24" s="123"/>
      <c r="TVB24" s="123"/>
      <c r="TVD24" s="123"/>
      <c r="TVF24" s="123"/>
      <c r="TVH24" s="123"/>
      <c r="TVJ24" s="123"/>
      <c r="TVL24" s="123"/>
      <c r="TVN24" s="123"/>
      <c r="TVP24" s="123"/>
      <c r="TVR24" s="123"/>
      <c r="TVT24" s="123"/>
      <c r="TVV24" s="123"/>
      <c r="TVX24" s="123"/>
      <c r="TVZ24" s="123"/>
      <c r="TWB24" s="123"/>
      <c r="TWD24" s="123"/>
      <c r="TWF24" s="123"/>
      <c r="TWH24" s="123"/>
      <c r="TWJ24" s="123"/>
      <c r="TWL24" s="123"/>
      <c r="TWN24" s="123"/>
      <c r="TWP24" s="123"/>
      <c r="TWR24" s="123"/>
      <c r="TWT24" s="123"/>
      <c r="TWV24" s="123"/>
      <c r="TWX24" s="123"/>
      <c r="TWZ24" s="123"/>
      <c r="TXB24" s="123"/>
      <c r="TXD24" s="123"/>
      <c r="TXF24" s="123"/>
      <c r="TXH24" s="123"/>
      <c r="TXJ24" s="123"/>
      <c r="TXL24" s="123"/>
      <c r="TXN24" s="123"/>
      <c r="TXP24" s="123"/>
      <c r="TXR24" s="123"/>
      <c r="TXT24" s="123"/>
      <c r="TXV24" s="123"/>
      <c r="TXX24" s="123"/>
      <c r="TXZ24" s="123"/>
      <c r="TYB24" s="123"/>
      <c r="TYD24" s="123"/>
      <c r="TYF24" s="123"/>
      <c r="TYH24" s="123"/>
      <c r="TYJ24" s="123"/>
      <c r="TYL24" s="123"/>
      <c r="TYN24" s="123"/>
      <c r="TYP24" s="123"/>
      <c r="TYR24" s="123"/>
      <c r="TYT24" s="123"/>
      <c r="TYV24" s="123"/>
      <c r="TYX24" s="123"/>
      <c r="TYZ24" s="123"/>
      <c r="TZB24" s="123"/>
      <c r="TZD24" s="123"/>
      <c r="TZF24" s="123"/>
      <c r="TZH24" s="123"/>
      <c r="TZJ24" s="123"/>
      <c r="TZL24" s="123"/>
      <c r="TZN24" s="123"/>
      <c r="TZP24" s="123"/>
      <c r="TZR24" s="123"/>
      <c r="TZT24" s="123"/>
      <c r="TZV24" s="123"/>
      <c r="TZX24" s="123"/>
      <c r="TZZ24" s="123"/>
      <c r="UAB24" s="123"/>
      <c r="UAD24" s="123"/>
      <c r="UAF24" s="123"/>
      <c r="UAH24" s="123"/>
      <c r="UAJ24" s="123"/>
      <c r="UAL24" s="123"/>
      <c r="UAN24" s="123"/>
      <c r="UAP24" s="123"/>
      <c r="UAR24" s="123"/>
      <c r="UAT24" s="123"/>
      <c r="UAV24" s="123"/>
      <c r="UAX24" s="123"/>
      <c r="UAZ24" s="123"/>
      <c r="UBB24" s="123"/>
      <c r="UBD24" s="123"/>
      <c r="UBF24" s="123"/>
      <c r="UBH24" s="123"/>
      <c r="UBJ24" s="123"/>
      <c r="UBL24" s="123"/>
      <c r="UBN24" s="123"/>
      <c r="UBP24" s="123"/>
      <c r="UBR24" s="123"/>
      <c r="UBT24" s="123"/>
      <c r="UBV24" s="123"/>
      <c r="UBX24" s="123"/>
      <c r="UBZ24" s="123"/>
      <c r="UCB24" s="123"/>
      <c r="UCD24" s="123"/>
      <c r="UCF24" s="123"/>
      <c r="UCH24" s="123"/>
      <c r="UCJ24" s="123"/>
      <c r="UCL24" s="123"/>
      <c r="UCN24" s="123"/>
      <c r="UCP24" s="123"/>
      <c r="UCR24" s="123"/>
      <c r="UCT24" s="123"/>
      <c r="UCV24" s="123"/>
      <c r="UCX24" s="123"/>
      <c r="UCZ24" s="123"/>
      <c r="UDB24" s="123"/>
      <c r="UDD24" s="123"/>
      <c r="UDF24" s="123"/>
      <c r="UDH24" s="123"/>
      <c r="UDJ24" s="123"/>
      <c r="UDL24" s="123"/>
      <c r="UDN24" s="123"/>
      <c r="UDP24" s="123"/>
      <c r="UDR24" s="123"/>
      <c r="UDT24" s="123"/>
      <c r="UDV24" s="123"/>
      <c r="UDX24" s="123"/>
      <c r="UDZ24" s="123"/>
      <c r="UEB24" s="123"/>
      <c r="UED24" s="123"/>
      <c r="UEF24" s="123"/>
      <c r="UEH24" s="123"/>
      <c r="UEJ24" s="123"/>
      <c r="UEL24" s="123"/>
      <c r="UEN24" s="123"/>
      <c r="UEP24" s="123"/>
      <c r="UER24" s="123"/>
      <c r="UET24" s="123"/>
      <c r="UEV24" s="123"/>
      <c r="UEX24" s="123"/>
      <c r="UEZ24" s="123"/>
      <c r="UFB24" s="123"/>
      <c r="UFD24" s="123"/>
      <c r="UFF24" s="123"/>
      <c r="UFH24" s="123"/>
      <c r="UFJ24" s="123"/>
      <c r="UFL24" s="123"/>
      <c r="UFN24" s="123"/>
      <c r="UFP24" s="123"/>
      <c r="UFR24" s="123"/>
      <c r="UFT24" s="123"/>
      <c r="UFV24" s="123"/>
      <c r="UFX24" s="123"/>
      <c r="UFZ24" s="123"/>
      <c r="UGB24" s="123"/>
      <c r="UGD24" s="123"/>
      <c r="UGF24" s="123"/>
      <c r="UGH24" s="123"/>
      <c r="UGJ24" s="123"/>
      <c r="UGL24" s="123"/>
      <c r="UGN24" s="123"/>
      <c r="UGP24" s="123"/>
      <c r="UGR24" s="123"/>
      <c r="UGT24" s="123"/>
      <c r="UGV24" s="123"/>
      <c r="UGX24" s="123"/>
      <c r="UGZ24" s="123"/>
      <c r="UHB24" s="123"/>
      <c r="UHD24" s="123"/>
      <c r="UHF24" s="123"/>
      <c r="UHH24" s="123"/>
      <c r="UHJ24" s="123"/>
      <c r="UHL24" s="123"/>
      <c r="UHN24" s="123"/>
      <c r="UHP24" s="123"/>
      <c r="UHR24" s="123"/>
      <c r="UHT24" s="123"/>
      <c r="UHV24" s="123"/>
      <c r="UHX24" s="123"/>
      <c r="UHZ24" s="123"/>
      <c r="UIB24" s="123"/>
      <c r="UID24" s="123"/>
      <c r="UIF24" s="123"/>
      <c r="UIH24" s="123"/>
      <c r="UIJ24" s="123"/>
      <c r="UIL24" s="123"/>
      <c r="UIN24" s="123"/>
      <c r="UIP24" s="123"/>
      <c r="UIR24" s="123"/>
      <c r="UIT24" s="123"/>
      <c r="UIV24" s="123"/>
      <c r="UIX24" s="123"/>
      <c r="UIZ24" s="123"/>
      <c r="UJB24" s="123"/>
      <c r="UJD24" s="123"/>
      <c r="UJF24" s="123"/>
      <c r="UJH24" s="123"/>
      <c r="UJJ24" s="123"/>
      <c r="UJL24" s="123"/>
      <c r="UJN24" s="123"/>
      <c r="UJP24" s="123"/>
      <c r="UJR24" s="123"/>
      <c r="UJT24" s="123"/>
      <c r="UJV24" s="123"/>
      <c r="UJX24" s="123"/>
      <c r="UJZ24" s="123"/>
      <c r="UKB24" s="123"/>
      <c r="UKD24" s="123"/>
      <c r="UKF24" s="123"/>
      <c r="UKH24" s="123"/>
      <c r="UKJ24" s="123"/>
      <c r="UKL24" s="123"/>
      <c r="UKN24" s="123"/>
      <c r="UKP24" s="123"/>
      <c r="UKR24" s="123"/>
      <c r="UKT24" s="123"/>
      <c r="UKV24" s="123"/>
      <c r="UKX24" s="123"/>
      <c r="UKZ24" s="123"/>
      <c r="ULB24" s="123"/>
      <c r="ULD24" s="123"/>
      <c r="ULF24" s="123"/>
      <c r="ULH24" s="123"/>
      <c r="ULJ24" s="123"/>
      <c r="ULL24" s="123"/>
      <c r="ULN24" s="123"/>
      <c r="ULP24" s="123"/>
      <c r="ULR24" s="123"/>
      <c r="ULT24" s="123"/>
      <c r="ULV24" s="123"/>
      <c r="ULX24" s="123"/>
      <c r="ULZ24" s="123"/>
      <c r="UMB24" s="123"/>
      <c r="UMD24" s="123"/>
      <c r="UMF24" s="123"/>
      <c r="UMH24" s="123"/>
      <c r="UMJ24" s="123"/>
      <c r="UML24" s="123"/>
      <c r="UMN24" s="123"/>
      <c r="UMP24" s="123"/>
      <c r="UMR24" s="123"/>
      <c r="UMT24" s="123"/>
      <c r="UMV24" s="123"/>
      <c r="UMX24" s="123"/>
      <c r="UMZ24" s="123"/>
      <c r="UNB24" s="123"/>
      <c r="UND24" s="123"/>
      <c r="UNF24" s="123"/>
      <c r="UNH24" s="123"/>
      <c r="UNJ24" s="123"/>
      <c r="UNL24" s="123"/>
      <c r="UNN24" s="123"/>
      <c r="UNP24" s="123"/>
      <c r="UNR24" s="123"/>
      <c r="UNT24" s="123"/>
      <c r="UNV24" s="123"/>
      <c r="UNX24" s="123"/>
      <c r="UNZ24" s="123"/>
      <c r="UOB24" s="123"/>
      <c r="UOD24" s="123"/>
      <c r="UOF24" s="123"/>
      <c r="UOH24" s="123"/>
      <c r="UOJ24" s="123"/>
      <c r="UOL24" s="123"/>
      <c r="UON24" s="123"/>
      <c r="UOP24" s="123"/>
      <c r="UOR24" s="123"/>
      <c r="UOT24" s="123"/>
      <c r="UOV24" s="123"/>
      <c r="UOX24" s="123"/>
      <c r="UOZ24" s="123"/>
      <c r="UPB24" s="123"/>
      <c r="UPD24" s="123"/>
      <c r="UPF24" s="123"/>
      <c r="UPH24" s="123"/>
      <c r="UPJ24" s="123"/>
      <c r="UPL24" s="123"/>
      <c r="UPN24" s="123"/>
      <c r="UPP24" s="123"/>
      <c r="UPR24" s="123"/>
      <c r="UPT24" s="123"/>
      <c r="UPV24" s="123"/>
      <c r="UPX24" s="123"/>
      <c r="UPZ24" s="123"/>
      <c r="UQB24" s="123"/>
      <c r="UQD24" s="123"/>
      <c r="UQF24" s="123"/>
      <c r="UQH24" s="123"/>
      <c r="UQJ24" s="123"/>
      <c r="UQL24" s="123"/>
      <c r="UQN24" s="123"/>
      <c r="UQP24" s="123"/>
      <c r="UQR24" s="123"/>
      <c r="UQT24" s="123"/>
      <c r="UQV24" s="123"/>
      <c r="UQX24" s="123"/>
      <c r="UQZ24" s="123"/>
      <c r="URB24" s="123"/>
      <c r="URD24" s="123"/>
      <c r="URF24" s="123"/>
      <c r="URH24" s="123"/>
      <c r="URJ24" s="123"/>
      <c r="URL24" s="123"/>
      <c r="URN24" s="123"/>
      <c r="URP24" s="123"/>
      <c r="URR24" s="123"/>
      <c r="URT24" s="123"/>
      <c r="URV24" s="123"/>
      <c r="URX24" s="123"/>
      <c r="URZ24" s="123"/>
      <c r="USB24" s="123"/>
      <c r="USD24" s="123"/>
      <c r="USF24" s="123"/>
      <c r="USH24" s="123"/>
      <c r="USJ24" s="123"/>
      <c r="USL24" s="123"/>
      <c r="USN24" s="123"/>
      <c r="USP24" s="123"/>
      <c r="USR24" s="123"/>
      <c r="UST24" s="123"/>
      <c r="USV24" s="123"/>
      <c r="USX24" s="123"/>
      <c r="USZ24" s="123"/>
      <c r="UTB24" s="123"/>
      <c r="UTD24" s="123"/>
      <c r="UTF24" s="123"/>
      <c r="UTH24" s="123"/>
      <c r="UTJ24" s="123"/>
      <c r="UTL24" s="123"/>
      <c r="UTN24" s="123"/>
      <c r="UTP24" s="123"/>
      <c r="UTR24" s="123"/>
      <c r="UTT24" s="123"/>
      <c r="UTV24" s="123"/>
      <c r="UTX24" s="123"/>
      <c r="UTZ24" s="123"/>
      <c r="UUB24" s="123"/>
      <c r="UUD24" s="123"/>
      <c r="UUF24" s="123"/>
      <c r="UUH24" s="123"/>
      <c r="UUJ24" s="123"/>
      <c r="UUL24" s="123"/>
      <c r="UUN24" s="123"/>
      <c r="UUP24" s="123"/>
      <c r="UUR24" s="123"/>
      <c r="UUT24" s="123"/>
      <c r="UUV24" s="123"/>
      <c r="UUX24" s="123"/>
      <c r="UUZ24" s="123"/>
      <c r="UVB24" s="123"/>
      <c r="UVD24" s="123"/>
      <c r="UVF24" s="123"/>
      <c r="UVH24" s="123"/>
      <c r="UVJ24" s="123"/>
      <c r="UVL24" s="123"/>
      <c r="UVN24" s="123"/>
      <c r="UVP24" s="123"/>
      <c r="UVR24" s="123"/>
      <c r="UVT24" s="123"/>
      <c r="UVV24" s="123"/>
      <c r="UVX24" s="123"/>
      <c r="UVZ24" s="123"/>
      <c r="UWB24" s="123"/>
      <c r="UWD24" s="123"/>
      <c r="UWF24" s="123"/>
      <c r="UWH24" s="123"/>
      <c r="UWJ24" s="123"/>
      <c r="UWL24" s="123"/>
      <c r="UWN24" s="123"/>
      <c r="UWP24" s="123"/>
      <c r="UWR24" s="123"/>
      <c r="UWT24" s="123"/>
      <c r="UWV24" s="123"/>
      <c r="UWX24" s="123"/>
      <c r="UWZ24" s="123"/>
      <c r="UXB24" s="123"/>
      <c r="UXD24" s="123"/>
      <c r="UXF24" s="123"/>
      <c r="UXH24" s="123"/>
      <c r="UXJ24" s="123"/>
      <c r="UXL24" s="123"/>
      <c r="UXN24" s="123"/>
      <c r="UXP24" s="123"/>
      <c r="UXR24" s="123"/>
      <c r="UXT24" s="123"/>
      <c r="UXV24" s="123"/>
      <c r="UXX24" s="123"/>
      <c r="UXZ24" s="123"/>
      <c r="UYB24" s="123"/>
      <c r="UYD24" s="123"/>
      <c r="UYF24" s="123"/>
      <c r="UYH24" s="123"/>
      <c r="UYJ24" s="123"/>
      <c r="UYL24" s="123"/>
      <c r="UYN24" s="123"/>
      <c r="UYP24" s="123"/>
      <c r="UYR24" s="123"/>
      <c r="UYT24" s="123"/>
      <c r="UYV24" s="123"/>
      <c r="UYX24" s="123"/>
      <c r="UYZ24" s="123"/>
      <c r="UZB24" s="123"/>
      <c r="UZD24" s="123"/>
      <c r="UZF24" s="123"/>
      <c r="UZH24" s="123"/>
      <c r="UZJ24" s="123"/>
      <c r="UZL24" s="123"/>
      <c r="UZN24" s="123"/>
      <c r="UZP24" s="123"/>
      <c r="UZR24" s="123"/>
      <c r="UZT24" s="123"/>
      <c r="UZV24" s="123"/>
      <c r="UZX24" s="123"/>
      <c r="UZZ24" s="123"/>
      <c r="VAB24" s="123"/>
      <c r="VAD24" s="123"/>
      <c r="VAF24" s="123"/>
      <c r="VAH24" s="123"/>
      <c r="VAJ24" s="123"/>
      <c r="VAL24" s="123"/>
      <c r="VAN24" s="123"/>
      <c r="VAP24" s="123"/>
      <c r="VAR24" s="123"/>
      <c r="VAT24" s="123"/>
      <c r="VAV24" s="123"/>
      <c r="VAX24" s="123"/>
      <c r="VAZ24" s="123"/>
      <c r="VBB24" s="123"/>
      <c r="VBD24" s="123"/>
      <c r="VBF24" s="123"/>
      <c r="VBH24" s="123"/>
      <c r="VBJ24" s="123"/>
      <c r="VBL24" s="123"/>
      <c r="VBN24" s="123"/>
      <c r="VBP24" s="123"/>
      <c r="VBR24" s="123"/>
      <c r="VBT24" s="123"/>
      <c r="VBV24" s="123"/>
      <c r="VBX24" s="123"/>
      <c r="VBZ24" s="123"/>
      <c r="VCB24" s="123"/>
      <c r="VCD24" s="123"/>
      <c r="VCF24" s="123"/>
      <c r="VCH24" s="123"/>
      <c r="VCJ24" s="123"/>
      <c r="VCL24" s="123"/>
      <c r="VCN24" s="123"/>
      <c r="VCP24" s="123"/>
      <c r="VCR24" s="123"/>
      <c r="VCT24" s="123"/>
      <c r="VCV24" s="123"/>
      <c r="VCX24" s="123"/>
      <c r="VCZ24" s="123"/>
      <c r="VDB24" s="123"/>
      <c r="VDD24" s="123"/>
      <c r="VDF24" s="123"/>
      <c r="VDH24" s="123"/>
      <c r="VDJ24" s="123"/>
      <c r="VDL24" s="123"/>
      <c r="VDN24" s="123"/>
      <c r="VDP24" s="123"/>
      <c r="VDR24" s="123"/>
      <c r="VDT24" s="123"/>
      <c r="VDV24" s="123"/>
      <c r="VDX24" s="123"/>
      <c r="VDZ24" s="123"/>
      <c r="VEB24" s="123"/>
      <c r="VED24" s="123"/>
      <c r="VEF24" s="123"/>
      <c r="VEH24" s="123"/>
      <c r="VEJ24" s="123"/>
      <c r="VEL24" s="123"/>
      <c r="VEN24" s="123"/>
      <c r="VEP24" s="123"/>
      <c r="VER24" s="123"/>
      <c r="VET24" s="123"/>
      <c r="VEV24" s="123"/>
      <c r="VEX24" s="123"/>
      <c r="VEZ24" s="123"/>
      <c r="VFB24" s="123"/>
      <c r="VFD24" s="123"/>
      <c r="VFF24" s="123"/>
      <c r="VFH24" s="123"/>
      <c r="VFJ24" s="123"/>
      <c r="VFL24" s="123"/>
      <c r="VFN24" s="123"/>
      <c r="VFP24" s="123"/>
      <c r="VFR24" s="123"/>
      <c r="VFT24" s="123"/>
      <c r="VFV24" s="123"/>
      <c r="VFX24" s="123"/>
      <c r="VFZ24" s="123"/>
      <c r="VGB24" s="123"/>
      <c r="VGD24" s="123"/>
      <c r="VGF24" s="123"/>
      <c r="VGH24" s="123"/>
      <c r="VGJ24" s="123"/>
      <c r="VGL24" s="123"/>
      <c r="VGN24" s="123"/>
      <c r="VGP24" s="123"/>
      <c r="VGR24" s="123"/>
      <c r="VGT24" s="123"/>
      <c r="VGV24" s="123"/>
      <c r="VGX24" s="123"/>
      <c r="VGZ24" s="123"/>
      <c r="VHB24" s="123"/>
      <c r="VHD24" s="123"/>
      <c r="VHF24" s="123"/>
      <c r="VHH24" s="123"/>
      <c r="VHJ24" s="123"/>
      <c r="VHL24" s="123"/>
      <c r="VHN24" s="123"/>
      <c r="VHP24" s="123"/>
      <c r="VHR24" s="123"/>
      <c r="VHT24" s="123"/>
      <c r="VHV24" s="123"/>
      <c r="VHX24" s="123"/>
      <c r="VHZ24" s="123"/>
      <c r="VIB24" s="123"/>
      <c r="VID24" s="123"/>
      <c r="VIF24" s="123"/>
      <c r="VIH24" s="123"/>
      <c r="VIJ24" s="123"/>
      <c r="VIL24" s="123"/>
      <c r="VIN24" s="123"/>
      <c r="VIP24" s="123"/>
      <c r="VIR24" s="123"/>
      <c r="VIT24" s="123"/>
      <c r="VIV24" s="123"/>
      <c r="VIX24" s="123"/>
      <c r="VIZ24" s="123"/>
      <c r="VJB24" s="123"/>
      <c r="VJD24" s="123"/>
      <c r="VJF24" s="123"/>
      <c r="VJH24" s="123"/>
      <c r="VJJ24" s="123"/>
      <c r="VJL24" s="123"/>
      <c r="VJN24" s="123"/>
      <c r="VJP24" s="123"/>
      <c r="VJR24" s="123"/>
      <c r="VJT24" s="123"/>
      <c r="VJV24" s="123"/>
      <c r="VJX24" s="123"/>
      <c r="VJZ24" s="123"/>
      <c r="VKB24" s="123"/>
      <c r="VKD24" s="123"/>
      <c r="VKF24" s="123"/>
      <c r="VKH24" s="123"/>
      <c r="VKJ24" s="123"/>
      <c r="VKL24" s="123"/>
      <c r="VKN24" s="123"/>
      <c r="VKP24" s="123"/>
      <c r="VKR24" s="123"/>
      <c r="VKT24" s="123"/>
      <c r="VKV24" s="123"/>
      <c r="VKX24" s="123"/>
      <c r="VKZ24" s="123"/>
      <c r="VLB24" s="123"/>
      <c r="VLD24" s="123"/>
      <c r="VLF24" s="123"/>
      <c r="VLH24" s="123"/>
      <c r="VLJ24" s="123"/>
      <c r="VLL24" s="123"/>
      <c r="VLN24" s="123"/>
      <c r="VLP24" s="123"/>
      <c r="VLR24" s="123"/>
      <c r="VLT24" s="123"/>
      <c r="VLV24" s="123"/>
      <c r="VLX24" s="123"/>
      <c r="VLZ24" s="123"/>
      <c r="VMB24" s="123"/>
      <c r="VMD24" s="123"/>
      <c r="VMF24" s="123"/>
      <c r="VMH24" s="123"/>
      <c r="VMJ24" s="123"/>
      <c r="VML24" s="123"/>
      <c r="VMN24" s="123"/>
      <c r="VMP24" s="123"/>
      <c r="VMR24" s="123"/>
      <c r="VMT24" s="123"/>
      <c r="VMV24" s="123"/>
      <c r="VMX24" s="123"/>
      <c r="VMZ24" s="123"/>
      <c r="VNB24" s="123"/>
      <c r="VND24" s="123"/>
      <c r="VNF24" s="123"/>
      <c r="VNH24" s="123"/>
      <c r="VNJ24" s="123"/>
      <c r="VNL24" s="123"/>
      <c r="VNN24" s="123"/>
      <c r="VNP24" s="123"/>
      <c r="VNR24" s="123"/>
      <c r="VNT24" s="123"/>
      <c r="VNV24" s="123"/>
      <c r="VNX24" s="123"/>
      <c r="VNZ24" s="123"/>
      <c r="VOB24" s="123"/>
      <c r="VOD24" s="123"/>
      <c r="VOF24" s="123"/>
      <c r="VOH24" s="123"/>
      <c r="VOJ24" s="123"/>
      <c r="VOL24" s="123"/>
      <c r="VON24" s="123"/>
      <c r="VOP24" s="123"/>
      <c r="VOR24" s="123"/>
      <c r="VOT24" s="123"/>
      <c r="VOV24" s="123"/>
      <c r="VOX24" s="123"/>
      <c r="VOZ24" s="123"/>
      <c r="VPB24" s="123"/>
      <c r="VPD24" s="123"/>
      <c r="VPF24" s="123"/>
      <c r="VPH24" s="123"/>
      <c r="VPJ24" s="123"/>
      <c r="VPL24" s="123"/>
      <c r="VPN24" s="123"/>
      <c r="VPP24" s="123"/>
      <c r="VPR24" s="123"/>
      <c r="VPT24" s="123"/>
      <c r="VPV24" s="123"/>
      <c r="VPX24" s="123"/>
      <c r="VPZ24" s="123"/>
      <c r="VQB24" s="123"/>
      <c r="VQD24" s="123"/>
      <c r="VQF24" s="123"/>
      <c r="VQH24" s="123"/>
      <c r="VQJ24" s="123"/>
      <c r="VQL24" s="123"/>
      <c r="VQN24" s="123"/>
      <c r="VQP24" s="123"/>
      <c r="VQR24" s="123"/>
      <c r="VQT24" s="123"/>
      <c r="VQV24" s="123"/>
      <c r="VQX24" s="123"/>
      <c r="VQZ24" s="123"/>
      <c r="VRB24" s="123"/>
      <c r="VRD24" s="123"/>
      <c r="VRF24" s="123"/>
      <c r="VRH24" s="123"/>
      <c r="VRJ24" s="123"/>
      <c r="VRL24" s="123"/>
      <c r="VRN24" s="123"/>
      <c r="VRP24" s="123"/>
      <c r="VRR24" s="123"/>
      <c r="VRT24" s="123"/>
      <c r="VRV24" s="123"/>
      <c r="VRX24" s="123"/>
      <c r="VRZ24" s="123"/>
      <c r="VSB24" s="123"/>
      <c r="VSD24" s="123"/>
      <c r="VSF24" s="123"/>
      <c r="VSH24" s="123"/>
      <c r="VSJ24" s="123"/>
      <c r="VSL24" s="123"/>
      <c r="VSN24" s="123"/>
      <c r="VSP24" s="123"/>
      <c r="VSR24" s="123"/>
      <c r="VST24" s="123"/>
      <c r="VSV24" s="123"/>
      <c r="VSX24" s="123"/>
      <c r="VSZ24" s="123"/>
      <c r="VTB24" s="123"/>
      <c r="VTD24" s="123"/>
      <c r="VTF24" s="123"/>
      <c r="VTH24" s="123"/>
      <c r="VTJ24" s="123"/>
      <c r="VTL24" s="123"/>
      <c r="VTN24" s="123"/>
      <c r="VTP24" s="123"/>
      <c r="VTR24" s="123"/>
      <c r="VTT24" s="123"/>
      <c r="VTV24" s="123"/>
      <c r="VTX24" s="123"/>
      <c r="VTZ24" s="123"/>
      <c r="VUB24" s="123"/>
      <c r="VUD24" s="123"/>
      <c r="VUF24" s="123"/>
      <c r="VUH24" s="123"/>
      <c r="VUJ24" s="123"/>
      <c r="VUL24" s="123"/>
      <c r="VUN24" s="123"/>
      <c r="VUP24" s="123"/>
      <c r="VUR24" s="123"/>
      <c r="VUT24" s="123"/>
      <c r="VUV24" s="123"/>
      <c r="VUX24" s="123"/>
      <c r="VUZ24" s="123"/>
      <c r="VVB24" s="123"/>
      <c r="VVD24" s="123"/>
      <c r="VVF24" s="123"/>
      <c r="VVH24" s="123"/>
      <c r="VVJ24" s="123"/>
      <c r="VVL24" s="123"/>
      <c r="VVN24" s="123"/>
      <c r="VVP24" s="123"/>
      <c r="VVR24" s="123"/>
      <c r="VVT24" s="123"/>
      <c r="VVV24" s="123"/>
      <c r="VVX24" s="123"/>
      <c r="VVZ24" s="123"/>
      <c r="VWB24" s="123"/>
      <c r="VWD24" s="123"/>
      <c r="VWF24" s="123"/>
      <c r="VWH24" s="123"/>
      <c r="VWJ24" s="123"/>
      <c r="VWL24" s="123"/>
      <c r="VWN24" s="123"/>
      <c r="VWP24" s="123"/>
      <c r="VWR24" s="123"/>
      <c r="VWT24" s="123"/>
      <c r="VWV24" s="123"/>
      <c r="VWX24" s="123"/>
      <c r="VWZ24" s="123"/>
      <c r="VXB24" s="123"/>
      <c r="VXD24" s="123"/>
      <c r="VXF24" s="123"/>
      <c r="VXH24" s="123"/>
      <c r="VXJ24" s="123"/>
      <c r="VXL24" s="123"/>
      <c r="VXN24" s="123"/>
      <c r="VXP24" s="123"/>
      <c r="VXR24" s="123"/>
      <c r="VXT24" s="123"/>
      <c r="VXV24" s="123"/>
      <c r="VXX24" s="123"/>
      <c r="VXZ24" s="123"/>
      <c r="VYB24" s="123"/>
      <c r="VYD24" s="123"/>
      <c r="VYF24" s="123"/>
      <c r="VYH24" s="123"/>
      <c r="VYJ24" s="123"/>
      <c r="VYL24" s="123"/>
      <c r="VYN24" s="123"/>
      <c r="VYP24" s="123"/>
      <c r="VYR24" s="123"/>
      <c r="VYT24" s="123"/>
      <c r="VYV24" s="123"/>
      <c r="VYX24" s="123"/>
      <c r="VYZ24" s="123"/>
      <c r="VZB24" s="123"/>
      <c r="VZD24" s="123"/>
      <c r="VZF24" s="123"/>
      <c r="VZH24" s="123"/>
      <c r="VZJ24" s="123"/>
      <c r="VZL24" s="123"/>
      <c r="VZN24" s="123"/>
      <c r="VZP24" s="123"/>
      <c r="VZR24" s="123"/>
      <c r="VZT24" s="123"/>
      <c r="VZV24" s="123"/>
      <c r="VZX24" s="123"/>
      <c r="VZZ24" s="123"/>
      <c r="WAB24" s="123"/>
      <c r="WAD24" s="123"/>
      <c r="WAF24" s="123"/>
      <c r="WAH24" s="123"/>
      <c r="WAJ24" s="123"/>
      <c r="WAL24" s="123"/>
      <c r="WAN24" s="123"/>
      <c r="WAP24" s="123"/>
      <c r="WAR24" s="123"/>
      <c r="WAT24" s="123"/>
      <c r="WAV24" s="123"/>
      <c r="WAX24" s="123"/>
      <c r="WAZ24" s="123"/>
      <c r="WBB24" s="123"/>
      <c r="WBD24" s="123"/>
      <c r="WBF24" s="123"/>
      <c r="WBH24" s="123"/>
      <c r="WBJ24" s="123"/>
      <c r="WBL24" s="123"/>
      <c r="WBN24" s="123"/>
      <c r="WBP24" s="123"/>
      <c r="WBR24" s="123"/>
      <c r="WBT24" s="123"/>
      <c r="WBV24" s="123"/>
      <c r="WBX24" s="123"/>
      <c r="WBZ24" s="123"/>
      <c r="WCB24" s="123"/>
      <c r="WCD24" s="123"/>
      <c r="WCF24" s="123"/>
      <c r="WCH24" s="123"/>
      <c r="WCJ24" s="123"/>
      <c r="WCL24" s="123"/>
      <c r="WCN24" s="123"/>
      <c r="WCP24" s="123"/>
      <c r="WCR24" s="123"/>
      <c r="WCT24" s="123"/>
      <c r="WCV24" s="123"/>
      <c r="WCX24" s="123"/>
      <c r="WCZ24" s="123"/>
      <c r="WDB24" s="123"/>
      <c r="WDD24" s="123"/>
      <c r="WDF24" s="123"/>
      <c r="WDH24" s="123"/>
      <c r="WDJ24" s="123"/>
      <c r="WDL24" s="123"/>
      <c r="WDN24" s="123"/>
      <c r="WDP24" s="123"/>
      <c r="WDR24" s="123"/>
      <c r="WDT24" s="123"/>
      <c r="WDV24" s="123"/>
      <c r="WDX24" s="123"/>
      <c r="WDZ24" s="123"/>
      <c r="WEB24" s="123"/>
      <c r="WED24" s="123"/>
      <c r="WEF24" s="123"/>
      <c r="WEH24" s="123"/>
      <c r="WEJ24" s="123"/>
      <c r="WEL24" s="123"/>
      <c r="WEN24" s="123"/>
      <c r="WEP24" s="123"/>
      <c r="WER24" s="123"/>
      <c r="WET24" s="123"/>
      <c r="WEV24" s="123"/>
      <c r="WEX24" s="123"/>
      <c r="WEZ24" s="123"/>
      <c r="WFB24" s="123"/>
      <c r="WFD24" s="123"/>
      <c r="WFF24" s="123"/>
      <c r="WFH24" s="123"/>
      <c r="WFJ24" s="123"/>
      <c r="WFL24" s="123"/>
      <c r="WFN24" s="123"/>
      <c r="WFP24" s="123"/>
      <c r="WFR24" s="123"/>
      <c r="WFT24" s="123"/>
      <c r="WFV24" s="123"/>
      <c r="WFX24" s="123"/>
      <c r="WFZ24" s="123"/>
      <c r="WGB24" s="123"/>
      <c r="WGD24" s="123"/>
      <c r="WGF24" s="123"/>
      <c r="WGH24" s="123"/>
      <c r="WGJ24" s="123"/>
      <c r="WGL24" s="123"/>
      <c r="WGN24" s="123"/>
      <c r="WGP24" s="123"/>
      <c r="WGR24" s="123"/>
      <c r="WGT24" s="123"/>
      <c r="WGV24" s="123"/>
      <c r="WGX24" s="123"/>
      <c r="WGZ24" s="123"/>
      <c r="WHB24" s="123"/>
      <c r="WHD24" s="123"/>
      <c r="WHF24" s="123"/>
      <c r="WHH24" s="123"/>
      <c r="WHJ24" s="123"/>
      <c r="WHL24" s="123"/>
      <c r="WHN24" s="123"/>
      <c r="WHP24" s="123"/>
      <c r="WHR24" s="123"/>
      <c r="WHT24" s="123"/>
      <c r="WHV24" s="123"/>
      <c r="WHX24" s="123"/>
      <c r="WHZ24" s="123"/>
      <c r="WIB24" s="123"/>
      <c r="WID24" s="123"/>
      <c r="WIF24" s="123"/>
      <c r="WIH24" s="123"/>
      <c r="WIJ24" s="123"/>
      <c r="WIL24" s="123"/>
      <c r="WIN24" s="123"/>
      <c r="WIP24" s="123"/>
      <c r="WIR24" s="123"/>
      <c r="WIT24" s="123"/>
      <c r="WIV24" s="123"/>
      <c r="WIX24" s="123"/>
      <c r="WIZ24" s="123"/>
      <c r="WJB24" s="123"/>
      <c r="WJD24" s="123"/>
      <c r="WJF24" s="123"/>
      <c r="WJH24" s="123"/>
      <c r="WJJ24" s="123"/>
      <c r="WJL24" s="123"/>
      <c r="WJN24" s="123"/>
      <c r="WJP24" s="123"/>
      <c r="WJR24" s="123"/>
      <c r="WJT24" s="123"/>
      <c r="WJV24" s="123"/>
      <c r="WJX24" s="123"/>
      <c r="WJZ24" s="123"/>
      <c r="WKB24" s="123"/>
      <c r="WKD24" s="123"/>
      <c r="WKF24" s="123"/>
      <c r="WKH24" s="123"/>
      <c r="WKJ24" s="123"/>
      <c r="WKL24" s="123"/>
      <c r="WKN24" s="123"/>
      <c r="WKP24" s="123"/>
      <c r="WKR24" s="123"/>
      <c r="WKT24" s="123"/>
      <c r="WKV24" s="123"/>
      <c r="WKX24" s="123"/>
      <c r="WKZ24" s="123"/>
      <c r="WLB24" s="123"/>
      <c r="WLD24" s="123"/>
      <c r="WLF24" s="123"/>
      <c r="WLH24" s="123"/>
      <c r="WLJ24" s="123"/>
      <c r="WLL24" s="123"/>
      <c r="WLN24" s="123"/>
      <c r="WLP24" s="123"/>
      <c r="WLR24" s="123"/>
      <c r="WLT24" s="123"/>
      <c r="WLV24" s="123"/>
      <c r="WLX24" s="123"/>
      <c r="WLZ24" s="123"/>
      <c r="WMB24" s="123"/>
      <c r="WMD24" s="123"/>
      <c r="WMF24" s="123"/>
      <c r="WMH24" s="123"/>
      <c r="WMJ24" s="123"/>
      <c r="WML24" s="123"/>
      <c r="WMN24" s="123"/>
      <c r="WMP24" s="123"/>
      <c r="WMR24" s="123"/>
      <c r="WMT24" s="123"/>
      <c r="WMV24" s="123"/>
      <c r="WMX24" s="123"/>
      <c r="WMZ24" s="123"/>
      <c r="WNB24" s="123"/>
      <c r="WND24" s="123"/>
      <c r="WNF24" s="123"/>
      <c r="WNH24" s="123"/>
      <c r="WNJ24" s="123"/>
      <c r="WNL24" s="123"/>
      <c r="WNN24" s="123"/>
      <c r="WNP24" s="123"/>
      <c r="WNR24" s="123"/>
      <c r="WNT24" s="123"/>
      <c r="WNV24" s="123"/>
      <c r="WNX24" s="123"/>
      <c r="WNZ24" s="123"/>
      <c r="WOB24" s="123"/>
      <c r="WOD24" s="123"/>
      <c r="WOF24" s="123"/>
      <c r="WOH24" s="123"/>
      <c r="WOJ24" s="123"/>
      <c r="WOL24" s="123"/>
      <c r="WON24" s="123"/>
      <c r="WOP24" s="123"/>
      <c r="WOR24" s="123"/>
      <c r="WOT24" s="123"/>
      <c r="WOV24" s="123"/>
      <c r="WOX24" s="123"/>
      <c r="WOZ24" s="123"/>
      <c r="WPB24" s="123"/>
      <c r="WPD24" s="123"/>
      <c r="WPF24" s="123"/>
      <c r="WPH24" s="123"/>
      <c r="WPJ24" s="123"/>
      <c r="WPL24" s="123"/>
      <c r="WPN24" s="123"/>
      <c r="WPP24" s="123"/>
      <c r="WPR24" s="123"/>
      <c r="WPT24" s="123"/>
      <c r="WPV24" s="123"/>
      <c r="WPX24" s="123"/>
      <c r="WPZ24" s="123"/>
      <c r="WQB24" s="123"/>
      <c r="WQD24" s="123"/>
      <c r="WQF24" s="123"/>
      <c r="WQH24" s="123"/>
      <c r="WQJ24" s="123"/>
      <c r="WQL24" s="123"/>
      <c r="WQN24" s="123"/>
      <c r="WQP24" s="123"/>
      <c r="WQR24" s="123"/>
      <c r="WQT24" s="123"/>
      <c r="WQV24" s="123"/>
      <c r="WQX24" s="123"/>
      <c r="WQZ24" s="123"/>
      <c r="WRB24" s="123"/>
      <c r="WRD24" s="123"/>
      <c r="WRF24" s="123"/>
      <c r="WRH24" s="123"/>
      <c r="WRJ24" s="123"/>
      <c r="WRL24" s="123"/>
      <c r="WRN24" s="123"/>
      <c r="WRP24" s="123"/>
      <c r="WRR24" s="123"/>
      <c r="WRT24" s="123"/>
      <c r="WRV24" s="123"/>
      <c r="WRX24" s="123"/>
      <c r="WRZ24" s="123"/>
      <c r="WSB24" s="123"/>
      <c r="WSD24" s="123"/>
      <c r="WSF24" s="123"/>
      <c r="WSH24" s="123"/>
      <c r="WSJ24" s="123"/>
      <c r="WSL24" s="123"/>
      <c r="WSN24" s="123"/>
      <c r="WSP24" s="123"/>
      <c r="WSR24" s="123"/>
      <c r="WST24" s="123"/>
      <c r="WSV24" s="123"/>
      <c r="WSX24" s="123"/>
      <c r="WSZ24" s="123"/>
      <c r="WTB24" s="123"/>
      <c r="WTD24" s="123"/>
      <c r="WTF24" s="123"/>
      <c r="WTH24" s="123"/>
      <c r="WTJ24" s="123"/>
      <c r="WTL24" s="123"/>
      <c r="WTN24" s="123"/>
      <c r="WTP24" s="123"/>
      <c r="WTR24" s="123"/>
      <c r="WTT24" s="123"/>
      <c r="WTV24" s="123"/>
      <c r="WTX24" s="123"/>
      <c r="WTZ24" s="123"/>
      <c r="WUB24" s="123"/>
      <c r="WUD24" s="123"/>
      <c r="WUF24" s="123"/>
      <c r="WUH24" s="123"/>
      <c r="WUJ24" s="123"/>
      <c r="WUL24" s="123"/>
      <c r="WUN24" s="123"/>
      <c r="WUP24" s="123"/>
      <c r="WUR24" s="123"/>
      <c r="WUT24" s="123"/>
      <c r="WUV24" s="123"/>
      <c r="WUX24" s="123"/>
      <c r="WUZ24" s="123"/>
      <c r="WVB24" s="123"/>
      <c r="WVD24" s="123"/>
      <c r="WVF24" s="123"/>
      <c r="WVH24" s="123"/>
      <c r="WVJ24" s="123"/>
      <c r="WVL24" s="123"/>
      <c r="WVN24" s="123"/>
      <c r="WVP24" s="123"/>
      <c r="WVR24" s="123"/>
      <c r="WVT24" s="123"/>
      <c r="WVV24" s="123"/>
      <c r="WVX24" s="123"/>
      <c r="WVZ24" s="123"/>
      <c r="WWB24" s="123"/>
      <c r="WWD24" s="123"/>
      <c r="WWF24" s="123"/>
      <c r="WWH24" s="123"/>
      <c r="WWJ24" s="123"/>
      <c r="WWL24" s="123"/>
      <c r="WWN24" s="123"/>
      <c r="WWP24" s="123"/>
      <c r="WWR24" s="123"/>
      <c r="WWT24" s="123"/>
      <c r="WWV24" s="123"/>
      <c r="WWX24" s="123"/>
      <c r="WWZ24" s="123"/>
      <c r="WXB24" s="123"/>
      <c r="WXD24" s="123"/>
      <c r="WXF24" s="123"/>
      <c r="WXH24" s="123"/>
      <c r="WXJ24" s="123"/>
      <c r="WXL24" s="123"/>
      <c r="WXN24" s="123"/>
      <c r="WXP24" s="123"/>
      <c r="WXR24" s="123"/>
      <c r="WXT24" s="123"/>
      <c r="WXV24" s="123"/>
      <c r="WXX24" s="123"/>
      <c r="WXZ24" s="123"/>
      <c r="WYB24" s="123"/>
      <c r="WYD24" s="123"/>
      <c r="WYF24" s="123"/>
      <c r="WYH24" s="123"/>
      <c r="WYJ24" s="123"/>
      <c r="WYL24" s="123"/>
      <c r="WYN24" s="123"/>
      <c r="WYP24" s="123"/>
      <c r="WYR24" s="123"/>
      <c r="WYT24" s="123"/>
      <c r="WYV24" s="123"/>
      <c r="WYX24" s="123"/>
      <c r="WYZ24" s="123"/>
      <c r="WZB24" s="123"/>
      <c r="WZD24" s="123"/>
      <c r="WZF24" s="123"/>
      <c r="WZH24" s="123"/>
      <c r="WZJ24" s="123"/>
      <c r="WZL24" s="123"/>
      <c r="WZN24" s="123"/>
      <c r="WZP24" s="123"/>
      <c r="WZR24" s="123"/>
      <c r="WZT24" s="123"/>
      <c r="WZV24" s="123"/>
      <c r="WZX24" s="123"/>
      <c r="WZZ24" s="123"/>
      <c r="XAB24" s="123"/>
      <c r="XAD24" s="123"/>
      <c r="XAF24" s="123"/>
      <c r="XAH24" s="123"/>
      <c r="XAJ24" s="123"/>
      <c r="XAL24" s="123"/>
      <c r="XAN24" s="123"/>
      <c r="XAP24" s="123"/>
      <c r="XAR24" s="123"/>
      <c r="XAT24" s="123"/>
      <c r="XAV24" s="123"/>
      <c r="XAX24" s="123"/>
      <c r="XAZ24" s="123"/>
      <c r="XBB24" s="123"/>
      <c r="XBD24" s="123"/>
      <c r="XBF24" s="123"/>
      <c r="XBH24" s="123"/>
      <c r="XBJ24" s="123"/>
      <c r="XBL24" s="123"/>
      <c r="XBN24" s="123"/>
      <c r="XBP24" s="123"/>
      <c r="XBR24" s="123"/>
      <c r="XBT24" s="123"/>
      <c r="XBV24" s="123"/>
      <c r="XBX24" s="123"/>
      <c r="XBZ24" s="123"/>
      <c r="XCB24" s="123"/>
      <c r="XCD24" s="123"/>
      <c r="XCF24" s="123"/>
      <c r="XCH24" s="123"/>
      <c r="XCJ24" s="123"/>
      <c r="XCL24" s="123"/>
      <c r="XCN24" s="123"/>
      <c r="XCP24" s="123"/>
      <c r="XCR24" s="123"/>
      <c r="XCT24" s="123"/>
      <c r="XCV24" s="123"/>
      <c r="XCX24" s="123"/>
      <c r="XCZ24" s="123"/>
      <c r="XDB24" s="123"/>
      <c r="XDD24" s="123"/>
      <c r="XDF24" s="123"/>
      <c r="XDH24" s="123"/>
      <c r="XDJ24" s="123"/>
      <c r="XDL24" s="123"/>
      <c r="XDN24" s="123"/>
      <c r="XDP24" s="123"/>
      <c r="XDR24" s="123"/>
      <c r="XDT24" s="123"/>
      <c r="XDV24" s="123"/>
      <c r="XDX24" s="123"/>
      <c r="XDZ24" s="123"/>
      <c r="XEB24" s="123"/>
      <c r="XED24" s="123"/>
      <c r="XEF24" s="123"/>
      <c r="XEH24" s="123"/>
      <c r="XEJ24" s="123"/>
      <c r="XEL24" s="123"/>
      <c r="XEN24" s="123"/>
      <c r="XEP24" s="123"/>
      <c r="XER24" s="123"/>
      <c r="XET24" s="123"/>
      <c r="XEV24" s="123"/>
      <c r="XEX24" s="123"/>
      <c r="XEZ24" s="123"/>
    </row>
    <row r="25" spans="2:1024 1026:2048 2050:3072 3074:4096 4098:5120 5122:6144 6146:7168 7170:8192 8194:9216 9218:10240 10242:11264 11266:12288 12290:13312 13314:14336 14338:15360 15362:16380" x14ac:dyDescent="0.3">
      <c r="F25" s="123"/>
      <c r="H25" s="123"/>
      <c r="J25" s="123"/>
      <c r="L25" s="123"/>
      <c r="N25" s="123"/>
      <c r="P25" s="123"/>
      <c r="R25" s="123"/>
      <c r="T25" s="123"/>
      <c r="V25" s="123"/>
      <c r="X25" s="123"/>
      <c r="Z25" s="123"/>
      <c r="AB25" s="123"/>
      <c r="AD25" s="123"/>
      <c r="AF25" s="123"/>
      <c r="AH25" s="123"/>
      <c r="AJ25" s="123"/>
      <c r="AL25" s="123"/>
      <c r="AN25" s="123"/>
      <c r="AP25" s="123"/>
      <c r="AR25" s="123"/>
      <c r="AT25" s="123"/>
      <c r="AV25" s="123"/>
      <c r="AX25" s="123"/>
      <c r="AZ25" s="123"/>
      <c r="BB25" s="123"/>
      <c r="BD25" s="123"/>
      <c r="BF25" s="123"/>
      <c r="BH25" s="123"/>
      <c r="BJ25" s="123"/>
      <c r="BL25" s="123"/>
      <c r="BN25" s="123"/>
      <c r="BP25" s="123"/>
      <c r="BR25" s="123"/>
      <c r="BT25" s="123"/>
      <c r="BV25" s="123"/>
      <c r="BX25" s="123"/>
      <c r="BZ25" s="123"/>
      <c r="CB25" s="123"/>
      <c r="CD25" s="123"/>
      <c r="CF25" s="123"/>
      <c r="CH25" s="123"/>
      <c r="CJ25" s="123"/>
      <c r="CL25" s="123"/>
      <c r="CN25" s="123"/>
      <c r="CP25" s="123"/>
      <c r="CR25" s="123"/>
      <c r="CT25" s="123"/>
      <c r="CV25" s="123"/>
      <c r="CX25" s="123"/>
      <c r="CZ25" s="123"/>
      <c r="DB25" s="123"/>
      <c r="DD25" s="123"/>
      <c r="DF25" s="123"/>
      <c r="DH25" s="123"/>
      <c r="DJ25" s="123"/>
      <c r="DL25" s="123"/>
      <c r="DN25" s="123"/>
      <c r="DP25" s="123"/>
      <c r="DR25" s="123"/>
      <c r="DT25" s="123"/>
      <c r="DV25" s="123"/>
      <c r="DX25" s="123"/>
      <c r="DZ25" s="123"/>
      <c r="EB25" s="123"/>
      <c r="ED25" s="123"/>
      <c r="EF25" s="123"/>
      <c r="EH25" s="123"/>
      <c r="EJ25" s="123"/>
      <c r="EL25" s="123"/>
      <c r="EN25" s="123"/>
      <c r="EP25" s="123"/>
      <c r="ER25" s="123"/>
      <c r="ET25" s="123"/>
      <c r="EV25" s="123"/>
      <c r="EX25" s="123"/>
      <c r="EZ25" s="123"/>
      <c r="FB25" s="123"/>
      <c r="FD25" s="123"/>
      <c r="FF25" s="123"/>
      <c r="FH25" s="123"/>
      <c r="FJ25" s="123"/>
      <c r="FL25" s="123"/>
      <c r="FN25" s="123"/>
      <c r="FP25" s="123"/>
      <c r="FR25" s="123"/>
      <c r="FT25" s="123"/>
      <c r="FV25" s="123"/>
      <c r="FX25" s="123"/>
      <c r="FZ25" s="123"/>
      <c r="GB25" s="123"/>
      <c r="GD25" s="123"/>
      <c r="GF25" s="123"/>
      <c r="GH25" s="123"/>
      <c r="GJ25" s="123"/>
      <c r="GL25" s="123"/>
      <c r="GN25" s="123"/>
      <c r="GP25" s="123"/>
      <c r="GR25" s="123"/>
      <c r="GT25" s="123"/>
      <c r="GV25" s="123"/>
      <c r="GX25" s="123"/>
      <c r="GZ25" s="123"/>
      <c r="HB25" s="123"/>
      <c r="HD25" s="123"/>
      <c r="HF25" s="123"/>
      <c r="HH25" s="123"/>
      <c r="HJ25" s="123"/>
      <c r="HL25" s="123"/>
      <c r="HN25" s="123"/>
      <c r="HP25" s="123"/>
      <c r="HR25" s="123"/>
      <c r="HT25" s="123"/>
      <c r="HV25" s="123"/>
      <c r="HX25" s="123"/>
      <c r="HZ25" s="123"/>
      <c r="IB25" s="123"/>
      <c r="ID25" s="123"/>
      <c r="IF25" s="123"/>
      <c r="IH25" s="123"/>
      <c r="IJ25" s="123"/>
      <c r="IL25" s="123"/>
      <c r="IN25" s="123"/>
      <c r="IP25" s="123"/>
      <c r="IR25" s="123"/>
      <c r="IT25" s="123"/>
      <c r="IV25" s="123"/>
      <c r="IX25" s="123"/>
      <c r="IZ25" s="123"/>
      <c r="JB25" s="123"/>
      <c r="JD25" s="123"/>
      <c r="JF25" s="123"/>
      <c r="JH25" s="123"/>
      <c r="JJ25" s="123"/>
      <c r="JL25" s="123"/>
      <c r="JN25" s="123"/>
      <c r="JP25" s="123"/>
      <c r="JR25" s="123"/>
      <c r="JT25" s="123"/>
      <c r="JV25" s="123"/>
      <c r="JX25" s="123"/>
      <c r="JZ25" s="123"/>
      <c r="KB25" s="123"/>
      <c r="KD25" s="123"/>
      <c r="KF25" s="123"/>
      <c r="KH25" s="123"/>
      <c r="KJ25" s="123"/>
      <c r="KL25" s="123"/>
      <c r="KN25" s="123"/>
      <c r="KP25" s="123"/>
      <c r="KR25" s="123"/>
      <c r="KT25" s="123"/>
      <c r="KV25" s="123"/>
      <c r="KX25" s="123"/>
      <c r="KZ25" s="123"/>
      <c r="LB25" s="123"/>
      <c r="LD25" s="123"/>
      <c r="LF25" s="123"/>
      <c r="LH25" s="123"/>
      <c r="LJ25" s="123"/>
      <c r="LL25" s="123"/>
      <c r="LN25" s="123"/>
      <c r="LP25" s="123"/>
      <c r="LR25" s="123"/>
      <c r="LT25" s="123"/>
      <c r="LV25" s="123"/>
      <c r="LX25" s="123"/>
      <c r="LZ25" s="123"/>
      <c r="MB25" s="123"/>
      <c r="MD25" s="123"/>
      <c r="MF25" s="123"/>
      <c r="MH25" s="123"/>
      <c r="MJ25" s="123"/>
      <c r="ML25" s="123"/>
      <c r="MN25" s="123"/>
      <c r="MP25" s="123"/>
      <c r="MR25" s="123"/>
      <c r="MT25" s="123"/>
      <c r="MV25" s="123"/>
      <c r="MX25" s="123"/>
      <c r="MZ25" s="123"/>
      <c r="NB25" s="123"/>
      <c r="ND25" s="123"/>
      <c r="NF25" s="123"/>
      <c r="NH25" s="123"/>
      <c r="NJ25" s="123"/>
      <c r="NL25" s="123"/>
      <c r="NN25" s="123"/>
      <c r="NP25" s="123"/>
      <c r="NR25" s="123"/>
      <c r="NT25" s="123"/>
      <c r="NV25" s="123"/>
      <c r="NX25" s="123"/>
      <c r="NZ25" s="123"/>
      <c r="OB25" s="123"/>
      <c r="OD25" s="123"/>
      <c r="OF25" s="123"/>
      <c r="OH25" s="123"/>
      <c r="OJ25" s="123"/>
      <c r="OL25" s="123"/>
      <c r="ON25" s="123"/>
      <c r="OP25" s="123"/>
      <c r="OR25" s="123"/>
      <c r="OT25" s="123"/>
      <c r="OV25" s="123"/>
      <c r="OX25" s="123"/>
      <c r="OZ25" s="123"/>
      <c r="PB25" s="123"/>
      <c r="PD25" s="123"/>
      <c r="PF25" s="123"/>
      <c r="PH25" s="123"/>
      <c r="PJ25" s="123"/>
      <c r="PL25" s="123"/>
      <c r="PN25" s="123"/>
      <c r="PP25" s="123"/>
      <c r="PR25" s="123"/>
      <c r="PT25" s="123"/>
      <c r="PV25" s="123"/>
      <c r="PX25" s="123"/>
      <c r="PZ25" s="123"/>
      <c r="QB25" s="123"/>
      <c r="QD25" s="123"/>
      <c r="QF25" s="123"/>
      <c r="QH25" s="123"/>
      <c r="QJ25" s="123"/>
      <c r="QL25" s="123"/>
      <c r="QN25" s="123"/>
      <c r="QP25" s="123"/>
      <c r="QR25" s="123"/>
      <c r="QT25" s="123"/>
      <c r="QV25" s="123"/>
      <c r="QX25" s="123"/>
      <c r="QZ25" s="123"/>
      <c r="RB25" s="123"/>
      <c r="RD25" s="123"/>
      <c r="RF25" s="123"/>
      <c r="RH25" s="123"/>
      <c r="RJ25" s="123"/>
      <c r="RL25" s="123"/>
      <c r="RN25" s="123"/>
      <c r="RP25" s="123"/>
      <c r="RR25" s="123"/>
      <c r="RT25" s="123"/>
      <c r="RV25" s="123"/>
      <c r="RX25" s="123"/>
      <c r="RZ25" s="123"/>
      <c r="SB25" s="123"/>
      <c r="SD25" s="123"/>
      <c r="SF25" s="123"/>
      <c r="SH25" s="123"/>
      <c r="SJ25" s="123"/>
      <c r="SL25" s="123"/>
      <c r="SN25" s="123"/>
      <c r="SP25" s="123"/>
      <c r="SR25" s="123"/>
      <c r="ST25" s="123"/>
      <c r="SV25" s="123"/>
      <c r="SX25" s="123"/>
      <c r="SZ25" s="123"/>
      <c r="TB25" s="123"/>
      <c r="TD25" s="123"/>
      <c r="TF25" s="123"/>
      <c r="TH25" s="123"/>
      <c r="TJ25" s="123"/>
      <c r="TL25" s="123"/>
      <c r="TN25" s="123"/>
      <c r="TP25" s="123"/>
      <c r="TR25" s="123"/>
      <c r="TT25" s="123"/>
      <c r="TV25" s="123"/>
      <c r="TX25" s="123"/>
      <c r="TZ25" s="123"/>
      <c r="UB25" s="123"/>
      <c r="UD25" s="123"/>
      <c r="UF25" s="123"/>
      <c r="UH25" s="123"/>
      <c r="UJ25" s="123"/>
      <c r="UL25" s="123"/>
      <c r="UN25" s="123"/>
      <c r="UP25" s="123"/>
      <c r="UR25" s="123"/>
      <c r="UT25" s="123"/>
      <c r="UV25" s="123"/>
      <c r="UX25" s="123"/>
      <c r="UZ25" s="123"/>
      <c r="VB25" s="123"/>
      <c r="VD25" s="123"/>
      <c r="VF25" s="123"/>
      <c r="VH25" s="123"/>
      <c r="VJ25" s="123"/>
      <c r="VL25" s="123"/>
      <c r="VN25" s="123"/>
      <c r="VP25" s="123"/>
      <c r="VR25" s="123"/>
      <c r="VT25" s="123"/>
      <c r="VV25" s="123"/>
      <c r="VX25" s="123"/>
      <c r="VZ25" s="123"/>
      <c r="WB25" s="123"/>
      <c r="WD25" s="123"/>
      <c r="WF25" s="123"/>
      <c r="WH25" s="123"/>
      <c r="WJ25" s="123"/>
      <c r="WL25" s="123"/>
      <c r="WN25" s="123"/>
      <c r="WP25" s="123"/>
      <c r="WR25" s="123"/>
      <c r="WT25" s="123"/>
      <c r="WV25" s="123"/>
      <c r="WX25" s="123"/>
      <c r="WZ25" s="123"/>
      <c r="XB25" s="123"/>
      <c r="XD25" s="123"/>
      <c r="XF25" s="123"/>
      <c r="XH25" s="123"/>
      <c r="XJ25" s="123"/>
      <c r="XL25" s="123"/>
      <c r="XN25" s="123"/>
      <c r="XP25" s="123"/>
      <c r="XR25" s="123"/>
      <c r="XT25" s="123"/>
      <c r="XV25" s="123"/>
      <c r="XX25" s="123"/>
      <c r="XZ25" s="123"/>
      <c r="YB25" s="123"/>
      <c r="YD25" s="123"/>
      <c r="YF25" s="123"/>
      <c r="YH25" s="123"/>
      <c r="YJ25" s="123"/>
      <c r="YL25" s="123"/>
      <c r="YN25" s="123"/>
      <c r="YP25" s="123"/>
      <c r="YR25" s="123"/>
      <c r="YT25" s="123"/>
      <c r="YV25" s="123"/>
      <c r="YX25" s="123"/>
      <c r="YZ25" s="123"/>
      <c r="ZB25" s="123"/>
      <c r="ZD25" s="123"/>
      <c r="ZF25" s="123"/>
      <c r="ZH25" s="123"/>
      <c r="ZJ25" s="123"/>
      <c r="ZL25" s="123"/>
      <c r="ZN25" s="123"/>
      <c r="ZP25" s="123"/>
      <c r="ZR25" s="123"/>
      <c r="ZT25" s="123"/>
      <c r="ZV25" s="123"/>
      <c r="ZX25" s="123"/>
      <c r="ZZ25" s="123"/>
      <c r="AAB25" s="123"/>
      <c r="AAD25" s="123"/>
      <c r="AAF25" s="123"/>
      <c r="AAH25" s="123"/>
      <c r="AAJ25" s="123"/>
      <c r="AAL25" s="123"/>
      <c r="AAN25" s="123"/>
      <c r="AAP25" s="123"/>
      <c r="AAR25" s="123"/>
      <c r="AAT25" s="123"/>
      <c r="AAV25" s="123"/>
      <c r="AAX25" s="123"/>
      <c r="AAZ25" s="123"/>
      <c r="ABB25" s="123"/>
      <c r="ABD25" s="123"/>
      <c r="ABF25" s="123"/>
      <c r="ABH25" s="123"/>
      <c r="ABJ25" s="123"/>
      <c r="ABL25" s="123"/>
      <c r="ABN25" s="123"/>
      <c r="ABP25" s="123"/>
      <c r="ABR25" s="123"/>
      <c r="ABT25" s="123"/>
      <c r="ABV25" s="123"/>
      <c r="ABX25" s="123"/>
      <c r="ABZ25" s="123"/>
      <c r="ACB25" s="123"/>
      <c r="ACD25" s="123"/>
      <c r="ACF25" s="123"/>
      <c r="ACH25" s="123"/>
      <c r="ACJ25" s="123"/>
      <c r="ACL25" s="123"/>
      <c r="ACN25" s="123"/>
      <c r="ACP25" s="123"/>
      <c r="ACR25" s="123"/>
      <c r="ACT25" s="123"/>
      <c r="ACV25" s="123"/>
      <c r="ACX25" s="123"/>
      <c r="ACZ25" s="123"/>
      <c r="ADB25" s="123"/>
      <c r="ADD25" s="123"/>
      <c r="ADF25" s="123"/>
      <c r="ADH25" s="123"/>
      <c r="ADJ25" s="123"/>
      <c r="ADL25" s="123"/>
      <c r="ADN25" s="123"/>
      <c r="ADP25" s="123"/>
      <c r="ADR25" s="123"/>
      <c r="ADT25" s="123"/>
      <c r="ADV25" s="123"/>
      <c r="ADX25" s="123"/>
      <c r="ADZ25" s="123"/>
      <c r="AEB25" s="123"/>
      <c r="AED25" s="123"/>
      <c r="AEF25" s="123"/>
      <c r="AEH25" s="123"/>
      <c r="AEJ25" s="123"/>
      <c r="AEL25" s="123"/>
      <c r="AEN25" s="123"/>
      <c r="AEP25" s="123"/>
      <c r="AER25" s="123"/>
      <c r="AET25" s="123"/>
      <c r="AEV25" s="123"/>
      <c r="AEX25" s="123"/>
      <c r="AEZ25" s="123"/>
      <c r="AFB25" s="123"/>
      <c r="AFD25" s="123"/>
      <c r="AFF25" s="123"/>
      <c r="AFH25" s="123"/>
      <c r="AFJ25" s="123"/>
      <c r="AFL25" s="123"/>
      <c r="AFN25" s="123"/>
      <c r="AFP25" s="123"/>
      <c r="AFR25" s="123"/>
      <c r="AFT25" s="123"/>
      <c r="AFV25" s="123"/>
      <c r="AFX25" s="123"/>
      <c r="AFZ25" s="123"/>
      <c r="AGB25" s="123"/>
      <c r="AGD25" s="123"/>
      <c r="AGF25" s="123"/>
      <c r="AGH25" s="123"/>
      <c r="AGJ25" s="123"/>
      <c r="AGL25" s="123"/>
      <c r="AGN25" s="123"/>
      <c r="AGP25" s="123"/>
      <c r="AGR25" s="123"/>
      <c r="AGT25" s="123"/>
      <c r="AGV25" s="123"/>
      <c r="AGX25" s="123"/>
      <c r="AGZ25" s="123"/>
      <c r="AHB25" s="123"/>
      <c r="AHD25" s="123"/>
      <c r="AHF25" s="123"/>
      <c r="AHH25" s="123"/>
      <c r="AHJ25" s="123"/>
      <c r="AHL25" s="123"/>
      <c r="AHN25" s="123"/>
      <c r="AHP25" s="123"/>
      <c r="AHR25" s="123"/>
      <c r="AHT25" s="123"/>
      <c r="AHV25" s="123"/>
      <c r="AHX25" s="123"/>
      <c r="AHZ25" s="123"/>
      <c r="AIB25" s="123"/>
      <c r="AID25" s="123"/>
      <c r="AIF25" s="123"/>
      <c r="AIH25" s="123"/>
      <c r="AIJ25" s="123"/>
      <c r="AIL25" s="123"/>
      <c r="AIN25" s="123"/>
      <c r="AIP25" s="123"/>
      <c r="AIR25" s="123"/>
      <c r="AIT25" s="123"/>
      <c r="AIV25" s="123"/>
      <c r="AIX25" s="123"/>
      <c r="AIZ25" s="123"/>
      <c r="AJB25" s="123"/>
      <c r="AJD25" s="123"/>
      <c r="AJF25" s="123"/>
      <c r="AJH25" s="123"/>
      <c r="AJJ25" s="123"/>
      <c r="AJL25" s="123"/>
      <c r="AJN25" s="123"/>
      <c r="AJP25" s="123"/>
      <c r="AJR25" s="123"/>
      <c r="AJT25" s="123"/>
      <c r="AJV25" s="123"/>
      <c r="AJX25" s="123"/>
      <c r="AJZ25" s="123"/>
      <c r="AKB25" s="123"/>
      <c r="AKD25" s="123"/>
      <c r="AKF25" s="123"/>
      <c r="AKH25" s="123"/>
      <c r="AKJ25" s="123"/>
      <c r="AKL25" s="123"/>
      <c r="AKN25" s="123"/>
      <c r="AKP25" s="123"/>
      <c r="AKR25" s="123"/>
      <c r="AKT25" s="123"/>
      <c r="AKV25" s="123"/>
      <c r="AKX25" s="123"/>
      <c r="AKZ25" s="123"/>
      <c r="ALB25" s="123"/>
      <c r="ALD25" s="123"/>
      <c r="ALF25" s="123"/>
      <c r="ALH25" s="123"/>
      <c r="ALJ25" s="123"/>
      <c r="ALL25" s="123"/>
      <c r="ALN25" s="123"/>
      <c r="ALP25" s="123"/>
      <c r="ALR25" s="123"/>
      <c r="ALT25" s="123"/>
      <c r="ALV25" s="123"/>
      <c r="ALX25" s="123"/>
      <c r="ALZ25" s="123"/>
      <c r="AMB25" s="123"/>
      <c r="AMD25" s="123"/>
      <c r="AMF25" s="123"/>
      <c r="AMH25" s="123"/>
      <c r="AMJ25" s="123"/>
      <c r="AML25" s="123"/>
      <c r="AMN25" s="123"/>
      <c r="AMP25" s="123"/>
      <c r="AMR25" s="123"/>
      <c r="AMT25" s="123"/>
      <c r="AMV25" s="123"/>
      <c r="AMX25" s="123"/>
      <c r="AMZ25" s="123"/>
      <c r="ANB25" s="123"/>
      <c r="AND25" s="123"/>
      <c r="ANF25" s="123"/>
      <c r="ANH25" s="123"/>
      <c r="ANJ25" s="123"/>
      <c r="ANL25" s="123"/>
      <c r="ANN25" s="123"/>
      <c r="ANP25" s="123"/>
      <c r="ANR25" s="123"/>
      <c r="ANT25" s="123"/>
      <c r="ANV25" s="123"/>
      <c r="ANX25" s="123"/>
      <c r="ANZ25" s="123"/>
      <c r="AOB25" s="123"/>
      <c r="AOD25" s="123"/>
      <c r="AOF25" s="123"/>
      <c r="AOH25" s="123"/>
      <c r="AOJ25" s="123"/>
      <c r="AOL25" s="123"/>
      <c r="AON25" s="123"/>
      <c r="AOP25" s="123"/>
      <c r="AOR25" s="123"/>
      <c r="AOT25" s="123"/>
      <c r="AOV25" s="123"/>
      <c r="AOX25" s="123"/>
      <c r="AOZ25" s="123"/>
      <c r="APB25" s="123"/>
      <c r="APD25" s="123"/>
      <c r="APF25" s="123"/>
      <c r="APH25" s="123"/>
      <c r="APJ25" s="123"/>
      <c r="APL25" s="123"/>
      <c r="APN25" s="123"/>
      <c r="APP25" s="123"/>
      <c r="APR25" s="123"/>
      <c r="APT25" s="123"/>
      <c r="APV25" s="123"/>
      <c r="APX25" s="123"/>
      <c r="APZ25" s="123"/>
      <c r="AQB25" s="123"/>
      <c r="AQD25" s="123"/>
      <c r="AQF25" s="123"/>
      <c r="AQH25" s="123"/>
      <c r="AQJ25" s="123"/>
      <c r="AQL25" s="123"/>
      <c r="AQN25" s="123"/>
      <c r="AQP25" s="123"/>
      <c r="AQR25" s="123"/>
      <c r="AQT25" s="123"/>
      <c r="AQV25" s="123"/>
      <c r="AQX25" s="123"/>
      <c r="AQZ25" s="123"/>
      <c r="ARB25" s="123"/>
      <c r="ARD25" s="123"/>
      <c r="ARF25" s="123"/>
      <c r="ARH25" s="123"/>
      <c r="ARJ25" s="123"/>
      <c r="ARL25" s="123"/>
      <c r="ARN25" s="123"/>
      <c r="ARP25" s="123"/>
      <c r="ARR25" s="123"/>
      <c r="ART25" s="123"/>
      <c r="ARV25" s="123"/>
      <c r="ARX25" s="123"/>
      <c r="ARZ25" s="123"/>
      <c r="ASB25" s="123"/>
      <c r="ASD25" s="123"/>
      <c r="ASF25" s="123"/>
      <c r="ASH25" s="123"/>
      <c r="ASJ25" s="123"/>
      <c r="ASL25" s="123"/>
      <c r="ASN25" s="123"/>
      <c r="ASP25" s="123"/>
      <c r="ASR25" s="123"/>
      <c r="AST25" s="123"/>
      <c r="ASV25" s="123"/>
      <c r="ASX25" s="123"/>
      <c r="ASZ25" s="123"/>
      <c r="ATB25" s="123"/>
      <c r="ATD25" s="123"/>
      <c r="ATF25" s="123"/>
      <c r="ATH25" s="123"/>
      <c r="ATJ25" s="123"/>
      <c r="ATL25" s="123"/>
      <c r="ATN25" s="123"/>
      <c r="ATP25" s="123"/>
      <c r="ATR25" s="123"/>
      <c r="ATT25" s="123"/>
      <c r="ATV25" s="123"/>
      <c r="ATX25" s="123"/>
      <c r="ATZ25" s="123"/>
      <c r="AUB25" s="123"/>
      <c r="AUD25" s="123"/>
      <c r="AUF25" s="123"/>
      <c r="AUH25" s="123"/>
      <c r="AUJ25" s="123"/>
      <c r="AUL25" s="123"/>
      <c r="AUN25" s="123"/>
      <c r="AUP25" s="123"/>
      <c r="AUR25" s="123"/>
      <c r="AUT25" s="123"/>
      <c r="AUV25" s="123"/>
      <c r="AUX25" s="123"/>
      <c r="AUZ25" s="123"/>
      <c r="AVB25" s="123"/>
      <c r="AVD25" s="123"/>
      <c r="AVF25" s="123"/>
      <c r="AVH25" s="123"/>
      <c r="AVJ25" s="123"/>
      <c r="AVL25" s="123"/>
      <c r="AVN25" s="123"/>
      <c r="AVP25" s="123"/>
      <c r="AVR25" s="123"/>
      <c r="AVT25" s="123"/>
      <c r="AVV25" s="123"/>
      <c r="AVX25" s="123"/>
      <c r="AVZ25" s="123"/>
      <c r="AWB25" s="123"/>
      <c r="AWD25" s="123"/>
      <c r="AWF25" s="123"/>
      <c r="AWH25" s="123"/>
      <c r="AWJ25" s="123"/>
      <c r="AWL25" s="123"/>
      <c r="AWN25" s="123"/>
      <c r="AWP25" s="123"/>
      <c r="AWR25" s="123"/>
      <c r="AWT25" s="123"/>
      <c r="AWV25" s="123"/>
      <c r="AWX25" s="123"/>
      <c r="AWZ25" s="123"/>
      <c r="AXB25" s="123"/>
      <c r="AXD25" s="123"/>
      <c r="AXF25" s="123"/>
      <c r="AXH25" s="123"/>
      <c r="AXJ25" s="123"/>
      <c r="AXL25" s="123"/>
      <c r="AXN25" s="123"/>
      <c r="AXP25" s="123"/>
      <c r="AXR25" s="123"/>
      <c r="AXT25" s="123"/>
      <c r="AXV25" s="123"/>
      <c r="AXX25" s="123"/>
      <c r="AXZ25" s="123"/>
      <c r="AYB25" s="123"/>
      <c r="AYD25" s="123"/>
      <c r="AYF25" s="123"/>
      <c r="AYH25" s="123"/>
      <c r="AYJ25" s="123"/>
      <c r="AYL25" s="123"/>
      <c r="AYN25" s="123"/>
      <c r="AYP25" s="123"/>
      <c r="AYR25" s="123"/>
      <c r="AYT25" s="123"/>
      <c r="AYV25" s="123"/>
      <c r="AYX25" s="123"/>
      <c r="AYZ25" s="123"/>
      <c r="AZB25" s="123"/>
      <c r="AZD25" s="123"/>
      <c r="AZF25" s="123"/>
      <c r="AZH25" s="123"/>
      <c r="AZJ25" s="123"/>
      <c r="AZL25" s="123"/>
      <c r="AZN25" s="123"/>
      <c r="AZP25" s="123"/>
      <c r="AZR25" s="123"/>
      <c r="AZT25" s="123"/>
      <c r="AZV25" s="123"/>
      <c r="AZX25" s="123"/>
      <c r="AZZ25" s="123"/>
      <c r="BAB25" s="123"/>
      <c r="BAD25" s="123"/>
      <c r="BAF25" s="123"/>
      <c r="BAH25" s="123"/>
      <c r="BAJ25" s="123"/>
      <c r="BAL25" s="123"/>
      <c r="BAN25" s="123"/>
      <c r="BAP25" s="123"/>
      <c r="BAR25" s="123"/>
      <c r="BAT25" s="123"/>
      <c r="BAV25" s="123"/>
      <c r="BAX25" s="123"/>
      <c r="BAZ25" s="123"/>
      <c r="BBB25" s="123"/>
      <c r="BBD25" s="123"/>
      <c r="BBF25" s="123"/>
      <c r="BBH25" s="123"/>
      <c r="BBJ25" s="123"/>
      <c r="BBL25" s="123"/>
      <c r="BBN25" s="123"/>
      <c r="BBP25" s="123"/>
      <c r="BBR25" s="123"/>
      <c r="BBT25" s="123"/>
      <c r="BBV25" s="123"/>
      <c r="BBX25" s="123"/>
      <c r="BBZ25" s="123"/>
      <c r="BCB25" s="123"/>
      <c r="BCD25" s="123"/>
      <c r="BCF25" s="123"/>
      <c r="BCH25" s="123"/>
      <c r="BCJ25" s="123"/>
      <c r="BCL25" s="123"/>
      <c r="BCN25" s="123"/>
      <c r="BCP25" s="123"/>
      <c r="BCR25" s="123"/>
      <c r="BCT25" s="123"/>
      <c r="BCV25" s="123"/>
      <c r="BCX25" s="123"/>
      <c r="BCZ25" s="123"/>
      <c r="BDB25" s="123"/>
      <c r="BDD25" s="123"/>
      <c r="BDF25" s="123"/>
      <c r="BDH25" s="123"/>
      <c r="BDJ25" s="123"/>
      <c r="BDL25" s="123"/>
      <c r="BDN25" s="123"/>
      <c r="BDP25" s="123"/>
      <c r="BDR25" s="123"/>
      <c r="BDT25" s="123"/>
      <c r="BDV25" s="123"/>
      <c r="BDX25" s="123"/>
      <c r="BDZ25" s="123"/>
      <c r="BEB25" s="123"/>
      <c r="BED25" s="123"/>
      <c r="BEF25" s="123"/>
      <c r="BEH25" s="123"/>
      <c r="BEJ25" s="123"/>
      <c r="BEL25" s="123"/>
      <c r="BEN25" s="123"/>
      <c r="BEP25" s="123"/>
      <c r="BER25" s="123"/>
      <c r="BET25" s="123"/>
      <c r="BEV25" s="123"/>
      <c r="BEX25" s="123"/>
      <c r="BEZ25" s="123"/>
      <c r="BFB25" s="123"/>
      <c r="BFD25" s="123"/>
      <c r="BFF25" s="123"/>
      <c r="BFH25" s="123"/>
      <c r="BFJ25" s="123"/>
      <c r="BFL25" s="123"/>
      <c r="BFN25" s="123"/>
      <c r="BFP25" s="123"/>
      <c r="BFR25" s="123"/>
      <c r="BFT25" s="123"/>
      <c r="BFV25" s="123"/>
      <c r="BFX25" s="123"/>
      <c r="BFZ25" s="123"/>
      <c r="BGB25" s="123"/>
      <c r="BGD25" s="123"/>
      <c r="BGF25" s="123"/>
      <c r="BGH25" s="123"/>
      <c r="BGJ25" s="123"/>
      <c r="BGL25" s="123"/>
      <c r="BGN25" s="123"/>
      <c r="BGP25" s="123"/>
      <c r="BGR25" s="123"/>
      <c r="BGT25" s="123"/>
      <c r="BGV25" s="123"/>
      <c r="BGX25" s="123"/>
      <c r="BGZ25" s="123"/>
      <c r="BHB25" s="123"/>
      <c r="BHD25" s="123"/>
      <c r="BHF25" s="123"/>
      <c r="BHH25" s="123"/>
      <c r="BHJ25" s="123"/>
      <c r="BHL25" s="123"/>
      <c r="BHN25" s="123"/>
      <c r="BHP25" s="123"/>
      <c r="BHR25" s="123"/>
      <c r="BHT25" s="123"/>
      <c r="BHV25" s="123"/>
      <c r="BHX25" s="123"/>
      <c r="BHZ25" s="123"/>
      <c r="BIB25" s="123"/>
      <c r="BID25" s="123"/>
      <c r="BIF25" s="123"/>
      <c r="BIH25" s="123"/>
      <c r="BIJ25" s="123"/>
      <c r="BIL25" s="123"/>
      <c r="BIN25" s="123"/>
      <c r="BIP25" s="123"/>
      <c r="BIR25" s="123"/>
      <c r="BIT25" s="123"/>
      <c r="BIV25" s="123"/>
      <c r="BIX25" s="123"/>
      <c r="BIZ25" s="123"/>
      <c r="BJB25" s="123"/>
      <c r="BJD25" s="123"/>
      <c r="BJF25" s="123"/>
      <c r="BJH25" s="123"/>
      <c r="BJJ25" s="123"/>
      <c r="BJL25" s="123"/>
      <c r="BJN25" s="123"/>
      <c r="BJP25" s="123"/>
      <c r="BJR25" s="123"/>
      <c r="BJT25" s="123"/>
      <c r="BJV25" s="123"/>
      <c r="BJX25" s="123"/>
      <c r="BJZ25" s="123"/>
      <c r="BKB25" s="123"/>
      <c r="BKD25" s="123"/>
      <c r="BKF25" s="123"/>
      <c r="BKH25" s="123"/>
      <c r="BKJ25" s="123"/>
      <c r="BKL25" s="123"/>
      <c r="BKN25" s="123"/>
      <c r="BKP25" s="123"/>
      <c r="BKR25" s="123"/>
      <c r="BKT25" s="123"/>
      <c r="BKV25" s="123"/>
      <c r="BKX25" s="123"/>
      <c r="BKZ25" s="123"/>
      <c r="BLB25" s="123"/>
      <c r="BLD25" s="123"/>
      <c r="BLF25" s="123"/>
      <c r="BLH25" s="123"/>
      <c r="BLJ25" s="123"/>
      <c r="BLL25" s="123"/>
      <c r="BLN25" s="123"/>
      <c r="BLP25" s="123"/>
      <c r="BLR25" s="123"/>
      <c r="BLT25" s="123"/>
      <c r="BLV25" s="123"/>
      <c r="BLX25" s="123"/>
      <c r="BLZ25" s="123"/>
      <c r="BMB25" s="123"/>
      <c r="BMD25" s="123"/>
      <c r="BMF25" s="123"/>
      <c r="BMH25" s="123"/>
      <c r="BMJ25" s="123"/>
      <c r="BML25" s="123"/>
      <c r="BMN25" s="123"/>
      <c r="BMP25" s="123"/>
      <c r="BMR25" s="123"/>
      <c r="BMT25" s="123"/>
      <c r="BMV25" s="123"/>
      <c r="BMX25" s="123"/>
      <c r="BMZ25" s="123"/>
      <c r="BNB25" s="123"/>
      <c r="BND25" s="123"/>
      <c r="BNF25" s="123"/>
      <c r="BNH25" s="123"/>
      <c r="BNJ25" s="123"/>
      <c r="BNL25" s="123"/>
      <c r="BNN25" s="123"/>
      <c r="BNP25" s="123"/>
      <c r="BNR25" s="123"/>
      <c r="BNT25" s="123"/>
      <c r="BNV25" s="123"/>
      <c r="BNX25" s="123"/>
      <c r="BNZ25" s="123"/>
      <c r="BOB25" s="123"/>
      <c r="BOD25" s="123"/>
      <c r="BOF25" s="123"/>
      <c r="BOH25" s="123"/>
      <c r="BOJ25" s="123"/>
      <c r="BOL25" s="123"/>
      <c r="BON25" s="123"/>
      <c r="BOP25" s="123"/>
      <c r="BOR25" s="123"/>
      <c r="BOT25" s="123"/>
      <c r="BOV25" s="123"/>
      <c r="BOX25" s="123"/>
      <c r="BOZ25" s="123"/>
      <c r="BPB25" s="123"/>
      <c r="BPD25" s="123"/>
      <c r="BPF25" s="123"/>
      <c r="BPH25" s="123"/>
      <c r="BPJ25" s="123"/>
      <c r="BPL25" s="123"/>
      <c r="BPN25" s="123"/>
      <c r="BPP25" s="123"/>
      <c r="BPR25" s="123"/>
      <c r="BPT25" s="123"/>
      <c r="BPV25" s="123"/>
      <c r="BPX25" s="123"/>
      <c r="BPZ25" s="123"/>
      <c r="BQB25" s="123"/>
      <c r="BQD25" s="123"/>
      <c r="BQF25" s="123"/>
      <c r="BQH25" s="123"/>
      <c r="BQJ25" s="123"/>
      <c r="BQL25" s="123"/>
      <c r="BQN25" s="123"/>
      <c r="BQP25" s="123"/>
      <c r="BQR25" s="123"/>
      <c r="BQT25" s="123"/>
      <c r="BQV25" s="123"/>
      <c r="BQX25" s="123"/>
      <c r="BQZ25" s="123"/>
      <c r="BRB25" s="123"/>
      <c r="BRD25" s="123"/>
      <c r="BRF25" s="123"/>
      <c r="BRH25" s="123"/>
      <c r="BRJ25" s="123"/>
      <c r="BRL25" s="123"/>
      <c r="BRN25" s="123"/>
      <c r="BRP25" s="123"/>
      <c r="BRR25" s="123"/>
      <c r="BRT25" s="123"/>
      <c r="BRV25" s="123"/>
      <c r="BRX25" s="123"/>
      <c r="BRZ25" s="123"/>
      <c r="BSB25" s="123"/>
      <c r="BSD25" s="123"/>
      <c r="BSF25" s="123"/>
      <c r="BSH25" s="123"/>
      <c r="BSJ25" s="123"/>
      <c r="BSL25" s="123"/>
      <c r="BSN25" s="123"/>
      <c r="BSP25" s="123"/>
      <c r="BSR25" s="123"/>
      <c r="BST25" s="123"/>
      <c r="BSV25" s="123"/>
      <c r="BSX25" s="123"/>
      <c r="BSZ25" s="123"/>
      <c r="BTB25" s="123"/>
      <c r="BTD25" s="123"/>
      <c r="BTF25" s="123"/>
      <c r="BTH25" s="123"/>
      <c r="BTJ25" s="123"/>
      <c r="BTL25" s="123"/>
      <c r="BTN25" s="123"/>
      <c r="BTP25" s="123"/>
      <c r="BTR25" s="123"/>
      <c r="BTT25" s="123"/>
      <c r="BTV25" s="123"/>
      <c r="BTX25" s="123"/>
      <c r="BTZ25" s="123"/>
      <c r="BUB25" s="123"/>
      <c r="BUD25" s="123"/>
      <c r="BUF25" s="123"/>
      <c r="BUH25" s="123"/>
      <c r="BUJ25" s="123"/>
      <c r="BUL25" s="123"/>
      <c r="BUN25" s="123"/>
      <c r="BUP25" s="123"/>
      <c r="BUR25" s="123"/>
      <c r="BUT25" s="123"/>
      <c r="BUV25" s="123"/>
      <c r="BUX25" s="123"/>
      <c r="BUZ25" s="123"/>
      <c r="BVB25" s="123"/>
      <c r="BVD25" s="123"/>
      <c r="BVF25" s="123"/>
      <c r="BVH25" s="123"/>
      <c r="BVJ25" s="123"/>
      <c r="BVL25" s="123"/>
      <c r="BVN25" s="123"/>
      <c r="BVP25" s="123"/>
      <c r="BVR25" s="123"/>
      <c r="BVT25" s="123"/>
      <c r="BVV25" s="123"/>
      <c r="BVX25" s="123"/>
      <c r="BVZ25" s="123"/>
      <c r="BWB25" s="123"/>
      <c r="BWD25" s="123"/>
      <c r="BWF25" s="123"/>
      <c r="BWH25" s="123"/>
      <c r="BWJ25" s="123"/>
      <c r="BWL25" s="123"/>
      <c r="BWN25" s="123"/>
      <c r="BWP25" s="123"/>
      <c r="BWR25" s="123"/>
      <c r="BWT25" s="123"/>
      <c r="BWV25" s="123"/>
      <c r="BWX25" s="123"/>
      <c r="BWZ25" s="123"/>
      <c r="BXB25" s="123"/>
      <c r="BXD25" s="123"/>
      <c r="BXF25" s="123"/>
      <c r="BXH25" s="123"/>
      <c r="BXJ25" s="123"/>
      <c r="BXL25" s="123"/>
      <c r="BXN25" s="123"/>
      <c r="BXP25" s="123"/>
      <c r="BXR25" s="123"/>
      <c r="BXT25" s="123"/>
      <c r="BXV25" s="123"/>
      <c r="BXX25" s="123"/>
      <c r="BXZ25" s="123"/>
      <c r="BYB25" s="123"/>
      <c r="BYD25" s="123"/>
      <c r="BYF25" s="123"/>
      <c r="BYH25" s="123"/>
      <c r="BYJ25" s="123"/>
      <c r="BYL25" s="123"/>
      <c r="BYN25" s="123"/>
      <c r="BYP25" s="123"/>
      <c r="BYR25" s="123"/>
      <c r="BYT25" s="123"/>
      <c r="BYV25" s="123"/>
      <c r="BYX25" s="123"/>
      <c r="BYZ25" s="123"/>
      <c r="BZB25" s="123"/>
      <c r="BZD25" s="123"/>
      <c r="BZF25" s="123"/>
      <c r="BZH25" s="123"/>
      <c r="BZJ25" s="123"/>
      <c r="BZL25" s="123"/>
      <c r="BZN25" s="123"/>
      <c r="BZP25" s="123"/>
      <c r="BZR25" s="123"/>
      <c r="BZT25" s="123"/>
      <c r="BZV25" s="123"/>
      <c r="BZX25" s="123"/>
      <c r="BZZ25" s="123"/>
      <c r="CAB25" s="123"/>
      <c r="CAD25" s="123"/>
      <c r="CAF25" s="123"/>
      <c r="CAH25" s="123"/>
      <c r="CAJ25" s="123"/>
      <c r="CAL25" s="123"/>
      <c r="CAN25" s="123"/>
      <c r="CAP25" s="123"/>
      <c r="CAR25" s="123"/>
      <c r="CAT25" s="123"/>
      <c r="CAV25" s="123"/>
      <c r="CAX25" s="123"/>
      <c r="CAZ25" s="123"/>
      <c r="CBB25" s="123"/>
      <c r="CBD25" s="123"/>
      <c r="CBF25" s="123"/>
      <c r="CBH25" s="123"/>
      <c r="CBJ25" s="123"/>
      <c r="CBL25" s="123"/>
      <c r="CBN25" s="123"/>
      <c r="CBP25" s="123"/>
      <c r="CBR25" s="123"/>
      <c r="CBT25" s="123"/>
      <c r="CBV25" s="123"/>
      <c r="CBX25" s="123"/>
      <c r="CBZ25" s="123"/>
      <c r="CCB25" s="123"/>
      <c r="CCD25" s="123"/>
      <c r="CCF25" s="123"/>
      <c r="CCH25" s="123"/>
      <c r="CCJ25" s="123"/>
      <c r="CCL25" s="123"/>
      <c r="CCN25" s="123"/>
      <c r="CCP25" s="123"/>
      <c r="CCR25" s="123"/>
      <c r="CCT25" s="123"/>
      <c r="CCV25" s="123"/>
      <c r="CCX25" s="123"/>
      <c r="CCZ25" s="123"/>
      <c r="CDB25" s="123"/>
      <c r="CDD25" s="123"/>
      <c r="CDF25" s="123"/>
      <c r="CDH25" s="123"/>
      <c r="CDJ25" s="123"/>
      <c r="CDL25" s="123"/>
      <c r="CDN25" s="123"/>
      <c r="CDP25" s="123"/>
      <c r="CDR25" s="123"/>
      <c r="CDT25" s="123"/>
      <c r="CDV25" s="123"/>
      <c r="CDX25" s="123"/>
      <c r="CDZ25" s="123"/>
      <c r="CEB25" s="123"/>
      <c r="CED25" s="123"/>
      <c r="CEF25" s="123"/>
      <c r="CEH25" s="123"/>
      <c r="CEJ25" s="123"/>
      <c r="CEL25" s="123"/>
      <c r="CEN25" s="123"/>
      <c r="CEP25" s="123"/>
      <c r="CER25" s="123"/>
      <c r="CET25" s="123"/>
      <c r="CEV25" s="123"/>
      <c r="CEX25" s="123"/>
      <c r="CEZ25" s="123"/>
      <c r="CFB25" s="123"/>
      <c r="CFD25" s="123"/>
      <c r="CFF25" s="123"/>
      <c r="CFH25" s="123"/>
      <c r="CFJ25" s="123"/>
      <c r="CFL25" s="123"/>
      <c r="CFN25" s="123"/>
      <c r="CFP25" s="123"/>
      <c r="CFR25" s="123"/>
      <c r="CFT25" s="123"/>
      <c r="CFV25" s="123"/>
      <c r="CFX25" s="123"/>
      <c r="CFZ25" s="123"/>
      <c r="CGB25" s="123"/>
      <c r="CGD25" s="123"/>
      <c r="CGF25" s="123"/>
      <c r="CGH25" s="123"/>
      <c r="CGJ25" s="123"/>
      <c r="CGL25" s="123"/>
      <c r="CGN25" s="123"/>
      <c r="CGP25" s="123"/>
      <c r="CGR25" s="123"/>
      <c r="CGT25" s="123"/>
      <c r="CGV25" s="123"/>
      <c r="CGX25" s="123"/>
      <c r="CGZ25" s="123"/>
      <c r="CHB25" s="123"/>
      <c r="CHD25" s="123"/>
      <c r="CHF25" s="123"/>
      <c r="CHH25" s="123"/>
      <c r="CHJ25" s="123"/>
      <c r="CHL25" s="123"/>
      <c r="CHN25" s="123"/>
      <c r="CHP25" s="123"/>
      <c r="CHR25" s="123"/>
      <c r="CHT25" s="123"/>
      <c r="CHV25" s="123"/>
      <c r="CHX25" s="123"/>
      <c r="CHZ25" s="123"/>
      <c r="CIB25" s="123"/>
      <c r="CID25" s="123"/>
      <c r="CIF25" s="123"/>
      <c r="CIH25" s="123"/>
      <c r="CIJ25" s="123"/>
      <c r="CIL25" s="123"/>
      <c r="CIN25" s="123"/>
      <c r="CIP25" s="123"/>
      <c r="CIR25" s="123"/>
      <c r="CIT25" s="123"/>
      <c r="CIV25" s="123"/>
      <c r="CIX25" s="123"/>
      <c r="CIZ25" s="123"/>
      <c r="CJB25" s="123"/>
      <c r="CJD25" s="123"/>
      <c r="CJF25" s="123"/>
      <c r="CJH25" s="123"/>
      <c r="CJJ25" s="123"/>
      <c r="CJL25" s="123"/>
      <c r="CJN25" s="123"/>
      <c r="CJP25" s="123"/>
      <c r="CJR25" s="123"/>
      <c r="CJT25" s="123"/>
      <c r="CJV25" s="123"/>
      <c r="CJX25" s="123"/>
      <c r="CJZ25" s="123"/>
      <c r="CKB25" s="123"/>
      <c r="CKD25" s="123"/>
      <c r="CKF25" s="123"/>
      <c r="CKH25" s="123"/>
      <c r="CKJ25" s="123"/>
      <c r="CKL25" s="123"/>
      <c r="CKN25" s="123"/>
      <c r="CKP25" s="123"/>
      <c r="CKR25" s="123"/>
      <c r="CKT25" s="123"/>
      <c r="CKV25" s="123"/>
      <c r="CKX25" s="123"/>
      <c r="CKZ25" s="123"/>
      <c r="CLB25" s="123"/>
      <c r="CLD25" s="123"/>
      <c r="CLF25" s="123"/>
      <c r="CLH25" s="123"/>
      <c r="CLJ25" s="123"/>
      <c r="CLL25" s="123"/>
      <c r="CLN25" s="123"/>
      <c r="CLP25" s="123"/>
      <c r="CLR25" s="123"/>
      <c r="CLT25" s="123"/>
      <c r="CLV25" s="123"/>
      <c r="CLX25" s="123"/>
      <c r="CLZ25" s="123"/>
      <c r="CMB25" s="123"/>
      <c r="CMD25" s="123"/>
      <c r="CMF25" s="123"/>
      <c r="CMH25" s="123"/>
      <c r="CMJ25" s="123"/>
      <c r="CML25" s="123"/>
      <c r="CMN25" s="123"/>
      <c r="CMP25" s="123"/>
      <c r="CMR25" s="123"/>
      <c r="CMT25" s="123"/>
      <c r="CMV25" s="123"/>
      <c r="CMX25" s="123"/>
      <c r="CMZ25" s="123"/>
      <c r="CNB25" s="123"/>
      <c r="CND25" s="123"/>
      <c r="CNF25" s="123"/>
      <c r="CNH25" s="123"/>
      <c r="CNJ25" s="123"/>
      <c r="CNL25" s="123"/>
      <c r="CNN25" s="123"/>
      <c r="CNP25" s="123"/>
      <c r="CNR25" s="123"/>
      <c r="CNT25" s="123"/>
      <c r="CNV25" s="123"/>
      <c r="CNX25" s="123"/>
      <c r="CNZ25" s="123"/>
      <c r="COB25" s="123"/>
      <c r="COD25" s="123"/>
      <c r="COF25" s="123"/>
      <c r="COH25" s="123"/>
      <c r="COJ25" s="123"/>
      <c r="COL25" s="123"/>
      <c r="CON25" s="123"/>
      <c r="COP25" s="123"/>
      <c r="COR25" s="123"/>
      <c r="COT25" s="123"/>
      <c r="COV25" s="123"/>
      <c r="COX25" s="123"/>
      <c r="COZ25" s="123"/>
      <c r="CPB25" s="123"/>
      <c r="CPD25" s="123"/>
      <c r="CPF25" s="123"/>
      <c r="CPH25" s="123"/>
      <c r="CPJ25" s="123"/>
      <c r="CPL25" s="123"/>
      <c r="CPN25" s="123"/>
      <c r="CPP25" s="123"/>
      <c r="CPR25" s="123"/>
      <c r="CPT25" s="123"/>
      <c r="CPV25" s="123"/>
      <c r="CPX25" s="123"/>
      <c r="CPZ25" s="123"/>
      <c r="CQB25" s="123"/>
      <c r="CQD25" s="123"/>
      <c r="CQF25" s="123"/>
      <c r="CQH25" s="123"/>
      <c r="CQJ25" s="123"/>
      <c r="CQL25" s="123"/>
      <c r="CQN25" s="123"/>
      <c r="CQP25" s="123"/>
      <c r="CQR25" s="123"/>
      <c r="CQT25" s="123"/>
      <c r="CQV25" s="123"/>
      <c r="CQX25" s="123"/>
      <c r="CQZ25" s="123"/>
      <c r="CRB25" s="123"/>
      <c r="CRD25" s="123"/>
      <c r="CRF25" s="123"/>
      <c r="CRH25" s="123"/>
      <c r="CRJ25" s="123"/>
      <c r="CRL25" s="123"/>
      <c r="CRN25" s="123"/>
      <c r="CRP25" s="123"/>
      <c r="CRR25" s="123"/>
      <c r="CRT25" s="123"/>
      <c r="CRV25" s="123"/>
      <c r="CRX25" s="123"/>
      <c r="CRZ25" s="123"/>
      <c r="CSB25" s="123"/>
      <c r="CSD25" s="123"/>
      <c r="CSF25" s="123"/>
      <c r="CSH25" s="123"/>
      <c r="CSJ25" s="123"/>
      <c r="CSL25" s="123"/>
      <c r="CSN25" s="123"/>
      <c r="CSP25" s="123"/>
      <c r="CSR25" s="123"/>
      <c r="CST25" s="123"/>
      <c r="CSV25" s="123"/>
      <c r="CSX25" s="123"/>
      <c r="CSZ25" s="123"/>
      <c r="CTB25" s="123"/>
      <c r="CTD25" s="123"/>
      <c r="CTF25" s="123"/>
      <c r="CTH25" s="123"/>
      <c r="CTJ25" s="123"/>
      <c r="CTL25" s="123"/>
      <c r="CTN25" s="123"/>
      <c r="CTP25" s="123"/>
      <c r="CTR25" s="123"/>
      <c r="CTT25" s="123"/>
      <c r="CTV25" s="123"/>
      <c r="CTX25" s="123"/>
      <c r="CTZ25" s="123"/>
      <c r="CUB25" s="123"/>
      <c r="CUD25" s="123"/>
      <c r="CUF25" s="123"/>
      <c r="CUH25" s="123"/>
      <c r="CUJ25" s="123"/>
      <c r="CUL25" s="123"/>
      <c r="CUN25" s="123"/>
      <c r="CUP25" s="123"/>
      <c r="CUR25" s="123"/>
      <c r="CUT25" s="123"/>
      <c r="CUV25" s="123"/>
      <c r="CUX25" s="123"/>
      <c r="CUZ25" s="123"/>
      <c r="CVB25" s="123"/>
      <c r="CVD25" s="123"/>
      <c r="CVF25" s="123"/>
      <c r="CVH25" s="123"/>
      <c r="CVJ25" s="123"/>
      <c r="CVL25" s="123"/>
      <c r="CVN25" s="123"/>
      <c r="CVP25" s="123"/>
      <c r="CVR25" s="123"/>
      <c r="CVT25" s="123"/>
      <c r="CVV25" s="123"/>
      <c r="CVX25" s="123"/>
      <c r="CVZ25" s="123"/>
      <c r="CWB25" s="123"/>
      <c r="CWD25" s="123"/>
      <c r="CWF25" s="123"/>
      <c r="CWH25" s="123"/>
      <c r="CWJ25" s="123"/>
      <c r="CWL25" s="123"/>
      <c r="CWN25" s="123"/>
      <c r="CWP25" s="123"/>
      <c r="CWR25" s="123"/>
      <c r="CWT25" s="123"/>
      <c r="CWV25" s="123"/>
      <c r="CWX25" s="123"/>
      <c r="CWZ25" s="123"/>
      <c r="CXB25" s="123"/>
      <c r="CXD25" s="123"/>
      <c r="CXF25" s="123"/>
      <c r="CXH25" s="123"/>
      <c r="CXJ25" s="123"/>
      <c r="CXL25" s="123"/>
      <c r="CXN25" s="123"/>
      <c r="CXP25" s="123"/>
      <c r="CXR25" s="123"/>
      <c r="CXT25" s="123"/>
      <c r="CXV25" s="123"/>
      <c r="CXX25" s="123"/>
      <c r="CXZ25" s="123"/>
      <c r="CYB25" s="123"/>
      <c r="CYD25" s="123"/>
      <c r="CYF25" s="123"/>
      <c r="CYH25" s="123"/>
      <c r="CYJ25" s="123"/>
      <c r="CYL25" s="123"/>
      <c r="CYN25" s="123"/>
      <c r="CYP25" s="123"/>
      <c r="CYR25" s="123"/>
      <c r="CYT25" s="123"/>
      <c r="CYV25" s="123"/>
      <c r="CYX25" s="123"/>
      <c r="CYZ25" s="123"/>
      <c r="CZB25" s="123"/>
      <c r="CZD25" s="123"/>
      <c r="CZF25" s="123"/>
      <c r="CZH25" s="123"/>
      <c r="CZJ25" s="123"/>
      <c r="CZL25" s="123"/>
      <c r="CZN25" s="123"/>
      <c r="CZP25" s="123"/>
      <c r="CZR25" s="123"/>
      <c r="CZT25" s="123"/>
      <c r="CZV25" s="123"/>
      <c r="CZX25" s="123"/>
      <c r="CZZ25" s="123"/>
      <c r="DAB25" s="123"/>
      <c r="DAD25" s="123"/>
      <c r="DAF25" s="123"/>
      <c r="DAH25" s="123"/>
      <c r="DAJ25" s="123"/>
      <c r="DAL25" s="123"/>
      <c r="DAN25" s="123"/>
      <c r="DAP25" s="123"/>
      <c r="DAR25" s="123"/>
      <c r="DAT25" s="123"/>
      <c r="DAV25" s="123"/>
      <c r="DAX25" s="123"/>
      <c r="DAZ25" s="123"/>
      <c r="DBB25" s="123"/>
      <c r="DBD25" s="123"/>
      <c r="DBF25" s="123"/>
      <c r="DBH25" s="123"/>
      <c r="DBJ25" s="123"/>
      <c r="DBL25" s="123"/>
      <c r="DBN25" s="123"/>
      <c r="DBP25" s="123"/>
      <c r="DBR25" s="123"/>
      <c r="DBT25" s="123"/>
      <c r="DBV25" s="123"/>
      <c r="DBX25" s="123"/>
      <c r="DBZ25" s="123"/>
      <c r="DCB25" s="123"/>
      <c r="DCD25" s="123"/>
      <c r="DCF25" s="123"/>
      <c r="DCH25" s="123"/>
      <c r="DCJ25" s="123"/>
      <c r="DCL25" s="123"/>
      <c r="DCN25" s="123"/>
      <c r="DCP25" s="123"/>
      <c r="DCR25" s="123"/>
      <c r="DCT25" s="123"/>
      <c r="DCV25" s="123"/>
      <c r="DCX25" s="123"/>
      <c r="DCZ25" s="123"/>
      <c r="DDB25" s="123"/>
      <c r="DDD25" s="123"/>
      <c r="DDF25" s="123"/>
      <c r="DDH25" s="123"/>
      <c r="DDJ25" s="123"/>
      <c r="DDL25" s="123"/>
      <c r="DDN25" s="123"/>
      <c r="DDP25" s="123"/>
      <c r="DDR25" s="123"/>
      <c r="DDT25" s="123"/>
      <c r="DDV25" s="123"/>
      <c r="DDX25" s="123"/>
      <c r="DDZ25" s="123"/>
      <c r="DEB25" s="123"/>
      <c r="DED25" s="123"/>
      <c r="DEF25" s="123"/>
      <c r="DEH25" s="123"/>
      <c r="DEJ25" s="123"/>
      <c r="DEL25" s="123"/>
      <c r="DEN25" s="123"/>
      <c r="DEP25" s="123"/>
      <c r="DER25" s="123"/>
      <c r="DET25" s="123"/>
      <c r="DEV25" s="123"/>
      <c r="DEX25" s="123"/>
      <c r="DEZ25" s="123"/>
      <c r="DFB25" s="123"/>
      <c r="DFD25" s="123"/>
      <c r="DFF25" s="123"/>
      <c r="DFH25" s="123"/>
      <c r="DFJ25" s="123"/>
      <c r="DFL25" s="123"/>
      <c r="DFN25" s="123"/>
      <c r="DFP25" s="123"/>
      <c r="DFR25" s="123"/>
      <c r="DFT25" s="123"/>
      <c r="DFV25" s="123"/>
      <c r="DFX25" s="123"/>
      <c r="DFZ25" s="123"/>
      <c r="DGB25" s="123"/>
      <c r="DGD25" s="123"/>
      <c r="DGF25" s="123"/>
      <c r="DGH25" s="123"/>
      <c r="DGJ25" s="123"/>
      <c r="DGL25" s="123"/>
      <c r="DGN25" s="123"/>
      <c r="DGP25" s="123"/>
      <c r="DGR25" s="123"/>
      <c r="DGT25" s="123"/>
      <c r="DGV25" s="123"/>
      <c r="DGX25" s="123"/>
      <c r="DGZ25" s="123"/>
      <c r="DHB25" s="123"/>
      <c r="DHD25" s="123"/>
      <c r="DHF25" s="123"/>
      <c r="DHH25" s="123"/>
      <c r="DHJ25" s="123"/>
      <c r="DHL25" s="123"/>
      <c r="DHN25" s="123"/>
      <c r="DHP25" s="123"/>
      <c r="DHR25" s="123"/>
      <c r="DHT25" s="123"/>
      <c r="DHV25" s="123"/>
      <c r="DHX25" s="123"/>
      <c r="DHZ25" s="123"/>
      <c r="DIB25" s="123"/>
      <c r="DID25" s="123"/>
      <c r="DIF25" s="123"/>
      <c r="DIH25" s="123"/>
      <c r="DIJ25" s="123"/>
      <c r="DIL25" s="123"/>
      <c r="DIN25" s="123"/>
      <c r="DIP25" s="123"/>
      <c r="DIR25" s="123"/>
      <c r="DIT25" s="123"/>
      <c r="DIV25" s="123"/>
      <c r="DIX25" s="123"/>
      <c r="DIZ25" s="123"/>
      <c r="DJB25" s="123"/>
      <c r="DJD25" s="123"/>
      <c r="DJF25" s="123"/>
      <c r="DJH25" s="123"/>
      <c r="DJJ25" s="123"/>
      <c r="DJL25" s="123"/>
      <c r="DJN25" s="123"/>
      <c r="DJP25" s="123"/>
      <c r="DJR25" s="123"/>
      <c r="DJT25" s="123"/>
      <c r="DJV25" s="123"/>
      <c r="DJX25" s="123"/>
      <c r="DJZ25" s="123"/>
      <c r="DKB25" s="123"/>
      <c r="DKD25" s="123"/>
      <c r="DKF25" s="123"/>
      <c r="DKH25" s="123"/>
      <c r="DKJ25" s="123"/>
      <c r="DKL25" s="123"/>
      <c r="DKN25" s="123"/>
      <c r="DKP25" s="123"/>
      <c r="DKR25" s="123"/>
      <c r="DKT25" s="123"/>
      <c r="DKV25" s="123"/>
      <c r="DKX25" s="123"/>
      <c r="DKZ25" s="123"/>
      <c r="DLB25" s="123"/>
      <c r="DLD25" s="123"/>
      <c r="DLF25" s="123"/>
      <c r="DLH25" s="123"/>
      <c r="DLJ25" s="123"/>
      <c r="DLL25" s="123"/>
      <c r="DLN25" s="123"/>
      <c r="DLP25" s="123"/>
      <c r="DLR25" s="123"/>
      <c r="DLT25" s="123"/>
      <c r="DLV25" s="123"/>
      <c r="DLX25" s="123"/>
      <c r="DLZ25" s="123"/>
      <c r="DMB25" s="123"/>
      <c r="DMD25" s="123"/>
      <c r="DMF25" s="123"/>
      <c r="DMH25" s="123"/>
      <c r="DMJ25" s="123"/>
      <c r="DML25" s="123"/>
      <c r="DMN25" s="123"/>
      <c r="DMP25" s="123"/>
      <c r="DMR25" s="123"/>
      <c r="DMT25" s="123"/>
      <c r="DMV25" s="123"/>
      <c r="DMX25" s="123"/>
      <c r="DMZ25" s="123"/>
      <c r="DNB25" s="123"/>
      <c r="DND25" s="123"/>
      <c r="DNF25" s="123"/>
      <c r="DNH25" s="123"/>
      <c r="DNJ25" s="123"/>
      <c r="DNL25" s="123"/>
      <c r="DNN25" s="123"/>
      <c r="DNP25" s="123"/>
      <c r="DNR25" s="123"/>
      <c r="DNT25" s="123"/>
      <c r="DNV25" s="123"/>
      <c r="DNX25" s="123"/>
      <c r="DNZ25" s="123"/>
      <c r="DOB25" s="123"/>
      <c r="DOD25" s="123"/>
      <c r="DOF25" s="123"/>
      <c r="DOH25" s="123"/>
      <c r="DOJ25" s="123"/>
      <c r="DOL25" s="123"/>
      <c r="DON25" s="123"/>
      <c r="DOP25" s="123"/>
      <c r="DOR25" s="123"/>
      <c r="DOT25" s="123"/>
      <c r="DOV25" s="123"/>
      <c r="DOX25" s="123"/>
      <c r="DOZ25" s="123"/>
      <c r="DPB25" s="123"/>
      <c r="DPD25" s="123"/>
      <c r="DPF25" s="123"/>
      <c r="DPH25" s="123"/>
      <c r="DPJ25" s="123"/>
      <c r="DPL25" s="123"/>
      <c r="DPN25" s="123"/>
      <c r="DPP25" s="123"/>
      <c r="DPR25" s="123"/>
      <c r="DPT25" s="123"/>
      <c r="DPV25" s="123"/>
      <c r="DPX25" s="123"/>
      <c r="DPZ25" s="123"/>
      <c r="DQB25" s="123"/>
      <c r="DQD25" s="123"/>
      <c r="DQF25" s="123"/>
      <c r="DQH25" s="123"/>
      <c r="DQJ25" s="123"/>
      <c r="DQL25" s="123"/>
      <c r="DQN25" s="123"/>
      <c r="DQP25" s="123"/>
      <c r="DQR25" s="123"/>
      <c r="DQT25" s="123"/>
      <c r="DQV25" s="123"/>
      <c r="DQX25" s="123"/>
      <c r="DQZ25" s="123"/>
      <c r="DRB25" s="123"/>
      <c r="DRD25" s="123"/>
      <c r="DRF25" s="123"/>
      <c r="DRH25" s="123"/>
      <c r="DRJ25" s="123"/>
      <c r="DRL25" s="123"/>
      <c r="DRN25" s="123"/>
      <c r="DRP25" s="123"/>
      <c r="DRR25" s="123"/>
      <c r="DRT25" s="123"/>
      <c r="DRV25" s="123"/>
      <c r="DRX25" s="123"/>
      <c r="DRZ25" s="123"/>
      <c r="DSB25" s="123"/>
      <c r="DSD25" s="123"/>
      <c r="DSF25" s="123"/>
      <c r="DSH25" s="123"/>
      <c r="DSJ25" s="123"/>
      <c r="DSL25" s="123"/>
      <c r="DSN25" s="123"/>
      <c r="DSP25" s="123"/>
      <c r="DSR25" s="123"/>
      <c r="DST25" s="123"/>
      <c r="DSV25" s="123"/>
      <c r="DSX25" s="123"/>
      <c r="DSZ25" s="123"/>
      <c r="DTB25" s="123"/>
      <c r="DTD25" s="123"/>
      <c r="DTF25" s="123"/>
      <c r="DTH25" s="123"/>
      <c r="DTJ25" s="123"/>
      <c r="DTL25" s="123"/>
      <c r="DTN25" s="123"/>
      <c r="DTP25" s="123"/>
      <c r="DTR25" s="123"/>
      <c r="DTT25" s="123"/>
      <c r="DTV25" s="123"/>
      <c r="DTX25" s="123"/>
      <c r="DTZ25" s="123"/>
      <c r="DUB25" s="123"/>
      <c r="DUD25" s="123"/>
      <c r="DUF25" s="123"/>
      <c r="DUH25" s="123"/>
      <c r="DUJ25" s="123"/>
      <c r="DUL25" s="123"/>
      <c r="DUN25" s="123"/>
      <c r="DUP25" s="123"/>
      <c r="DUR25" s="123"/>
      <c r="DUT25" s="123"/>
      <c r="DUV25" s="123"/>
      <c r="DUX25" s="123"/>
      <c r="DUZ25" s="123"/>
      <c r="DVB25" s="123"/>
      <c r="DVD25" s="123"/>
      <c r="DVF25" s="123"/>
      <c r="DVH25" s="123"/>
      <c r="DVJ25" s="123"/>
      <c r="DVL25" s="123"/>
      <c r="DVN25" s="123"/>
      <c r="DVP25" s="123"/>
      <c r="DVR25" s="123"/>
      <c r="DVT25" s="123"/>
      <c r="DVV25" s="123"/>
      <c r="DVX25" s="123"/>
      <c r="DVZ25" s="123"/>
      <c r="DWB25" s="123"/>
      <c r="DWD25" s="123"/>
      <c r="DWF25" s="123"/>
      <c r="DWH25" s="123"/>
      <c r="DWJ25" s="123"/>
      <c r="DWL25" s="123"/>
      <c r="DWN25" s="123"/>
      <c r="DWP25" s="123"/>
      <c r="DWR25" s="123"/>
      <c r="DWT25" s="123"/>
      <c r="DWV25" s="123"/>
      <c r="DWX25" s="123"/>
      <c r="DWZ25" s="123"/>
      <c r="DXB25" s="123"/>
      <c r="DXD25" s="123"/>
      <c r="DXF25" s="123"/>
      <c r="DXH25" s="123"/>
      <c r="DXJ25" s="123"/>
      <c r="DXL25" s="123"/>
      <c r="DXN25" s="123"/>
      <c r="DXP25" s="123"/>
      <c r="DXR25" s="123"/>
      <c r="DXT25" s="123"/>
      <c r="DXV25" s="123"/>
      <c r="DXX25" s="123"/>
      <c r="DXZ25" s="123"/>
      <c r="DYB25" s="123"/>
      <c r="DYD25" s="123"/>
      <c r="DYF25" s="123"/>
      <c r="DYH25" s="123"/>
      <c r="DYJ25" s="123"/>
      <c r="DYL25" s="123"/>
      <c r="DYN25" s="123"/>
      <c r="DYP25" s="123"/>
      <c r="DYR25" s="123"/>
      <c r="DYT25" s="123"/>
      <c r="DYV25" s="123"/>
      <c r="DYX25" s="123"/>
      <c r="DYZ25" s="123"/>
      <c r="DZB25" s="123"/>
      <c r="DZD25" s="123"/>
      <c r="DZF25" s="123"/>
      <c r="DZH25" s="123"/>
      <c r="DZJ25" s="123"/>
      <c r="DZL25" s="123"/>
      <c r="DZN25" s="123"/>
      <c r="DZP25" s="123"/>
      <c r="DZR25" s="123"/>
      <c r="DZT25" s="123"/>
      <c r="DZV25" s="123"/>
      <c r="DZX25" s="123"/>
      <c r="DZZ25" s="123"/>
      <c r="EAB25" s="123"/>
      <c r="EAD25" s="123"/>
      <c r="EAF25" s="123"/>
      <c r="EAH25" s="123"/>
      <c r="EAJ25" s="123"/>
      <c r="EAL25" s="123"/>
      <c r="EAN25" s="123"/>
      <c r="EAP25" s="123"/>
      <c r="EAR25" s="123"/>
      <c r="EAT25" s="123"/>
      <c r="EAV25" s="123"/>
      <c r="EAX25" s="123"/>
      <c r="EAZ25" s="123"/>
      <c r="EBB25" s="123"/>
      <c r="EBD25" s="123"/>
      <c r="EBF25" s="123"/>
      <c r="EBH25" s="123"/>
      <c r="EBJ25" s="123"/>
      <c r="EBL25" s="123"/>
      <c r="EBN25" s="123"/>
      <c r="EBP25" s="123"/>
      <c r="EBR25" s="123"/>
      <c r="EBT25" s="123"/>
      <c r="EBV25" s="123"/>
      <c r="EBX25" s="123"/>
      <c r="EBZ25" s="123"/>
      <c r="ECB25" s="123"/>
      <c r="ECD25" s="123"/>
      <c r="ECF25" s="123"/>
      <c r="ECH25" s="123"/>
      <c r="ECJ25" s="123"/>
      <c r="ECL25" s="123"/>
      <c r="ECN25" s="123"/>
      <c r="ECP25" s="123"/>
      <c r="ECR25" s="123"/>
      <c r="ECT25" s="123"/>
      <c r="ECV25" s="123"/>
      <c r="ECX25" s="123"/>
      <c r="ECZ25" s="123"/>
      <c r="EDB25" s="123"/>
      <c r="EDD25" s="123"/>
      <c r="EDF25" s="123"/>
      <c r="EDH25" s="123"/>
      <c r="EDJ25" s="123"/>
      <c r="EDL25" s="123"/>
      <c r="EDN25" s="123"/>
      <c r="EDP25" s="123"/>
      <c r="EDR25" s="123"/>
      <c r="EDT25" s="123"/>
      <c r="EDV25" s="123"/>
      <c r="EDX25" s="123"/>
      <c r="EDZ25" s="123"/>
      <c r="EEB25" s="123"/>
      <c r="EED25" s="123"/>
      <c r="EEF25" s="123"/>
      <c r="EEH25" s="123"/>
      <c r="EEJ25" s="123"/>
      <c r="EEL25" s="123"/>
      <c r="EEN25" s="123"/>
      <c r="EEP25" s="123"/>
      <c r="EER25" s="123"/>
      <c r="EET25" s="123"/>
      <c r="EEV25" s="123"/>
      <c r="EEX25" s="123"/>
      <c r="EEZ25" s="123"/>
      <c r="EFB25" s="123"/>
      <c r="EFD25" s="123"/>
      <c r="EFF25" s="123"/>
      <c r="EFH25" s="123"/>
      <c r="EFJ25" s="123"/>
      <c r="EFL25" s="123"/>
      <c r="EFN25" s="123"/>
      <c r="EFP25" s="123"/>
      <c r="EFR25" s="123"/>
      <c r="EFT25" s="123"/>
      <c r="EFV25" s="123"/>
      <c r="EFX25" s="123"/>
      <c r="EFZ25" s="123"/>
      <c r="EGB25" s="123"/>
      <c r="EGD25" s="123"/>
      <c r="EGF25" s="123"/>
      <c r="EGH25" s="123"/>
      <c r="EGJ25" s="123"/>
      <c r="EGL25" s="123"/>
      <c r="EGN25" s="123"/>
      <c r="EGP25" s="123"/>
      <c r="EGR25" s="123"/>
      <c r="EGT25" s="123"/>
      <c r="EGV25" s="123"/>
      <c r="EGX25" s="123"/>
      <c r="EGZ25" s="123"/>
      <c r="EHB25" s="123"/>
      <c r="EHD25" s="123"/>
      <c r="EHF25" s="123"/>
      <c r="EHH25" s="123"/>
      <c r="EHJ25" s="123"/>
      <c r="EHL25" s="123"/>
      <c r="EHN25" s="123"/>
      <c r="EHP25" s="123"/>
      <c r="EHR25" s="123"/>
      <c r="EHT25" s="123"/>
      <c r="EHV25" s="123"/>
      <c r="EHX25" s="123"/>
      <c r="EHZ25" s="123"/>
      <c r="EIB25" s="123"/>
      <c r="EID25" s="123"/>
      <c r="EIF25" s="123"/>
      <c r="EIH25" s="123"/>
      <c r="EIJ25" s="123"/>
      <c r="EIL25" s="123"/>
      <c r="EIN25" s="123"/>
      <c r="EIP25" s="123"/>
      <c r="EIR25" s="123"/>
      <c r="EIT25" s="123"/>
      <c r="EIV25" s="123"/>
      <c r="EIX25" s="123"/>
      <c r="EIZ25" s="123"/>
      <c r="EJB25" s="123"/>
      <c r="EJD25" s="123"/>
      <c r="EJF25" s="123"/>
      <c r="EJH25" s="123"/>
      <c r="EJJ25" s="123"/>
      <c r="EJL25" s="123"/>
      <c r="EJN25" s="123"/>
      <c r="EJP25" s="123"/>
      <c r="EJR25" s="123"/>
      <c r="EJT25" s="123"/>
      <c r="EJV25" s="123"/>
      <c r="EJX25" s="123"/>
      <c r="EJZ25" s="123"/>
      <c r="EKB25" s="123"/>
      <c r="EKD25" s="123"/>
      <c r="EKF25" s="123"/>
      <c r="EKH25" s="123"/>
      <c r="EKJ25" s="123"/>
      <c r="EKL25" s="123"/>
      <c r="EKN25" s="123"/>
      <c r="EKP25" s="123"/>
      <c r="EKR25" s="123"/>
      <c r="EKT25" s="123"/>
      <c r="EKV25" s="123"/>
      <c r="EKX25" s="123"/>
      <c r="EKZ25" s="123"/>
      <c r="ELB25" s="123"/>
      <c r="ELD25" s="123"/>
      <c r="ELF25" s="123"/>
      <c r="ELH25" s="123"/>
      <c r="ELJ25" s="123"/>
      <c r="ELL25" s="123"/>
      <c r="ELN25" s="123"/>
      <c r="ELP25" s="123"/>
      <c r="ELR25" s="123"/>
      <c r="ELT25" s="123"/>
      <c r="ELV25" s="123"/>
      <c r="ELX25" s="123"/>
      <c r="ELZ25" s="123"/>
      <c r="EMB25" s="123"/>
      <c r="EMD25" s="123"/>
      <c r="EMF25" s="123"/>
      <c r="EMH25" s="123"/>
      <c r="EMJ25" s="123"/>
      <c r="EML25" s="123"/>
      <c r="EMN25" s="123"/>
      <c r="EMP25" s="123"/>
      <c r="EMR25" s="123"/>
      <c r="EMT25" s="123"/>
      <c r="EMV25" s="123"/>
      <c r="EMX25" s="123"/>
      <c r="EMZ25" s="123"/>
      <c r="ENB25" s="123"/>
      <c r="END25" s="123"/>
      <c r="ENF25" s="123"/>
      <c r="ENH25" s="123"/>
      <c r="ENJ25" s="123"/>
      <c r="ENL25" s="123"/>
      <c r="ENN25" s="123"/>
      <c r="ENP25" s="123"/>
      <c r="ENR25" s="123"/>
      <c r="ENT25" s="123"/>
      <c r="ENV25" s="123"/>
      <c r="ENX25" s="123"/>
      <c r="ENZ25" s="123"/>
      <c r="EOB25" s="123"/>
      <c r="EOD25" s="123"/>
      <c r="EOF25" s="123"/>
      <c r="EOH25" s="123"/>
      <c r="EOJ25" s="123"/>
      <c r="EOL25" s="123"/>
      <c r="EON25" s="123"/>
      <c r="EOP25" s="123"/>
      <c r="EOR25" s="123"/>
      <c r="EOT25" s="123"/>
      <c r="EOV25" s="123"/>
      <c r="EOX25" s="123"/>
      <c r="EOZ25" s="123"/>
      <c r="EPB25" s="123"/>
      <c r="EPD25" s="123"/>
      <c r="EPF25" s="123"/>
      <c r="EPH25" s="123"/>
      <c r="EPJ25" s="123"/>
      <c r="EPL25" s="123"/>
      <c r="EPN25" s="123"/>
      <c r="EPP25" s="123"/>
      <c r="EPR25" s="123"/>
      <c r="EPT25" s="123"/>
      <c r="EPV25" s="123"/>
      <c r="EPX25" s="123"/>
      <c r="EPZ25" s="123"/>
      <c r="EQB25" s="123"/>
      <c r="EQD25" s="123"/>
      <c r="EQF25" s="123"/>
      <c r="EQH25" s="123"/>
      <c r="EQJ25" s="123"/>
      <c r="EQL25" s="123"/>
      <c r="EQN25" s="123"/>
      <c r="EQP25" s="123"/>
      <c r="EQR25" s="123"/>
      <c r="EQT25" s="123"/>
      <c r="EQV25" s="123"/>
      <c r="EQX25" s="123"/>
      <c r="EQZ25" s="123"/>
      <c r="ERB25" s="123"/>
      <c r="ERD25" s="123"/>
      <c r="ERF25" s="123"/>
      <c r="ERH25" s="123"/>
      <c r="ERJ25" s="123"/>
      <c r="ERL25" s="123"/>
      <c r="ERN25" s="123"/>
      <c r="ERP25" s="123"/>
      <c r="ERR25" s="123"/>
      <c r="ERT25" s="123"/>
      <c r="ERV25" s="123"/>
      <c r="ERX25" s="123"/>
      <c r="ERZ25" s="123"/>
      <c r="ESB25" s="123"/>
      <c r="ESD25" s="123"/>
      <c r="ESF25" s="123"/>
      <c r="ESH25" s="123"/>
      <c r="ESJ25" s="123"/>
      <c r="ESL25" s="123"/>
      <c r="ESN25" s="123"/>
      <c r="ESP25" s="123"/>
      <c r="ESR25" s="123"/>
      <c r="EST25" s="123"/>
      <c r="ESV25" s="123"/>
      <c r="ESX25" s="123"/>
      <c r="ESZ25" s="123"/>
      <c r="ETB25" s="123"/>
      <c r="ETD25" s="123"/>
      <c r="ETF25" s="123"/>
      <c r="ETH25" s="123"/>
      <c r="ETJ25" s="123"/>
      <c r="ETL25" s="123"/>
      <c r="ETN25" s="123"/>
      <c r="ETP25" s="123"/>
      <c r="ETR25" s="123"/>
      <c r="ETT25" s="123"/>
      <c r="ETV25" s="123"/>
      <c r="ETX25" s="123"/>
      <c r="ETZ25" s="123"/>
      <c r="EUB25" s="123"/>
      <c r="EUD25" s="123"/>
      <c r="EUF25" s="123"/>
      <c r="EUH25" s="123"/>
      <c r="EUJ25" s="123"/>
      <c r="EUL25" s="123"/>
      <c r="EUN25" s="123"/>
      <c r="EUP25" s="123"/>
      <c r="EUR25" s="123"/>
      <c r="EUT25" s="123"/>
      <c r="EUV25" s="123"/>
      <c r="EUX25" s="123"/>
      <c r="EUZ25" s="123"/>
      <c r="EVB25" s="123"/>
      <c r="EVD25" s="123"/>
      <c r="EVF25" s="123"/>
      <c r="EVH25" s="123"/>
      <c r="EVJ25" s="123"/>
      <c r="EVL25" s="123"/>
      <c r="EVN25" s="123"/>
      <c r="EVP25" s="123"/>
      <c r="EVR25" s="123"/>
      <c r="EVT25" s="123"/>
      <c r="EVV25" s="123"/>
      <c r="EVX25" s="123"/>
      <c r="EVZ25" s="123"/>
      <c r="EWB25" s="123"/>
      <c r="EWD25" s="123"/>
      <c r="EWF25" s="123"/>
      <c r="EWH25" s="123"/>
      <c r="EWJ25" s="123"/>
      <c r="EWL25" s="123"/>
      <c r="EWN25" s="123"/>
      <c r="EWP25" s="123"/>
      <c r="EWR25" s="123"/>
      <c r="EWT25" s="123"/>
      <c r="EWV25" s="123"/>
      <c r="EWX25" s="123"/>
      <c r="EWZ25" s="123"/>
      <c r="EXB25" s="123"/>
      <c r="EXD25" s="123"/>
      <c r="EXF25" s="123"/>
      <c r="EXH25" s="123"/>
      <c r="EXJ25" s="123"/>
      <c r="EXL25" s="123"/>
      <c r="EXN25" s="123"/>
      <c r="EXP25" s="123"/>
      <c r="EXR25" s="123"/>
      <c r="EXT25" s="123"/>
      <c r="EXV25" s="123"/>
      <c r="EXX25" s="123"/>
      <c r="EXZ25" s="123"/>
      <c r="EYB25" s="123"/>
      <c r="EYD25" s="123"/>
      <c r="EYF25" s="123"/>
      <c r="EYH25" s="123"/>
      <c r="EYJ25" s="123"/>
      <c r="EYL25" s="123"/>
      <c r="EYN25" s="123"/>
      <c r="EYP25" s="123"/>
      <c r="EYR25" s="123"/>
      <c r="EYT25" s="123"/>
      <c r="EYV25" s="123"/>
      <c r="EYX25" s="123"/>
      <c r="EYZ25" s="123"/>
      <c r="EZB25" s="123"/>
      <c r="EZD25" s="123"/>
      <c r="EZF25" s="123"/>
      <c r="EZH25" s="123"/>
      <c r="EZJ25" s="123"/>
      <c r="EZL25" s="123"/>
      <c r="EZN25" s="123"/>
      <c r="EZP25" s="123"/>
      <c r="EZR25" s="123"/>
      <c r="EZT25" s="123"/>
      <c r="EZV25" s="123"/>
      <c r="EZX25" s="123"/>
      <c r="EZZ25" s="123"/>
      <c r="FAB25" s="123"/>
      <c r="FAD25" s="123"/>
      <c r="FAF25" s="123"/>
      <c r="FAH25" s="123"/>
      <c r="FAJ25" s="123"/>
      <c r="FAL25" s="123"/>
      <c r="FAN25" s="123"/>
      <c r="FAP25" s="123"/>
      <c r="FAR25" s="123"/>
      <c r="FAT25" s="123"/>
      <c r="FAV25" s="123"/>
      <c r="FAX25" s="123"/>
      <c r="FAZ25" s="123"/>
      <c r="FBB25" s="123"/>
      <c r="FBD25" s="123"/>
      <c r="FBF25" s="123"/>
      <c r="FBH25" s="123"/>
      <c r="FBJ25" s="123"/>
      <c r="FBL25" s="123"/>
      <c r="FBN25" s="123"/>
      <c r="FBP25" s="123"/>
      <c r="FBR25" s="123"/>
      <c r="FBT25" s="123"/>
      <c r="FBV25" s="123"/>
      <c r="FBX25" s="123"/>
      <c r="FBZ25" s="123"/>
      <c r="FCB25" s="123"/>
      <c r="FCD25" s="123"/>
      <c r="FCF25" s="123"/>
      <c r="FCH25" s="123"/>
      <c r="FCJ25" s="123"/>
      <c r="FCL25" s="123"/>
      <c r="FCN25" s="123"/>
      <c r="FCP25" s="123"/>
      <c r="FCR25" s="123"/>
      <c r="FCT25" s="123"/>
      <c r="FCV25" s="123"/>
      <c r="FCX25" s="123"/>
      <c r="FCZ25" s="123"/>
      <c r="FDB25" s="123"/>
      <c r="FDD25" s="123"/>
      <c r="FDF25" s="123"/>
      <c r="FDH25" s="123"/>
      <c r="FDJ25" s="123"/>
      <c r="FDL25" s="123"/>
      <c r="FDN25" s="123"/>
      <c r="FDP25" s="123"/>
      <c r="FDR25" s="123"/>
      <c r="FDT25" s="123"/>
      <c r="FDV25" s="123"/>
      <c r="FDX25" s="123"/>
      <c r="FDZ25" s="123"/>
      <c r="FEB25" s="123"/>
      <c r="FED25" s="123"/>
      <c r="FEF25" s="123"/>
      <c r="FEH25" s="123"/>
      <c r="FEJ25" s="123"/>
      <c r="FEL25" s="123"/>
      <c r="FEN25" s="123"/>
      <c r="FEP25" s="123"/>
      <c r="FER25" s="123"/>
      <c r="FET25" s="123"/>
      <c r="FEV25" s="123"/>
      <c r="FEX25" s="123"/>
      <c r="FEZ25" s="123"/>
      <c r="FFB25" s="123"/>
      <c r="FFD25" s="123"/>
      <c r="FFF25" s="123"/>
      <c r="FFH25" s="123"/>
      <c r="FFJ25" s="123"/>
      <c r="FFL25" s="123"/>
      <c r="FFN25" s="123"/>
      <c r="FFP25" s="123"/>
      <c r="FFR25" s="123"/>
      <c r="FFT25" s="123"/>
      <c r="FFV25" s="123"/>
      <c r="FFX25" s="123"/>
      <c r="FFZ25" s="123"/>
      <c r="FGB25" s="123"/>
      <c r="FGD25" s="123"/>
      <c r="FGF25" s="123"/>
      <c r="FGH25" s="123"/>
      <c r="FGJ25" s="123"/>
      <c r="FGL25" s="123"/>
      <c r="FGN25" s="123"/>
      <c r="FGP25" s="123"/>
      <c r="FGR25" s="123"/>
      <c r="FGT25" s="123"/>
      <c r="FGV25" s="123"/>
      <c r="FGX25" s="123"/>
      <c r="FGZ25" s="123"/>
      <c r="FHB25" s="123"/>
      <c r="FHD25" s="123"/>
      <c r="FHF25" s="123"/>
      <c r="FHH25" s="123"/>
      <c r="FHJ25" s="123"/>
      <c r="FHL25" s="123"/>
      <c r="FHN25" s="123"/>
      <c r="FHP25" s="123"/>
      <c r="FHR25" s="123"/>
      <c r="FHT25" s="123"/>
      <c r="FHV25" s="123"/>
      <c r="FHX25" s="123"/>
      <c r="FHZ25" s="123"/>
      <c r="FIB25" s="123"/>
      <c r="FID25" s="123"/>
      <c r="FIF25" s="123"/>
      <c r="FIH25" s="123"/>
      <c r="FIJ25" s="123"/>
      <c r="FIL25" s="123"/>
      <c r="FIN25" s="123"/>
      <c r="FIP25" s="123"/>
      <c r="FIR25" s="123"/>
      <c r="FIT25" s="123"/>
      <c r="FIV25" s="123"/>
      <c r="FIX25" s="123"/>
      <c r="FIZ25" s="123"/>
      <c r="FJB25" s="123"/>
      <c r="FJD25" s="123"/>
      <c r="FJF25" s="123"/>
      <c r="FJH25" s="123"/>
      <c r="FJJ25" s="123"/>
      <c r="FJL25" s="123"/>
      <c r="FJN25" s="123"/>
      <c r="FJP25" s="123"/>
      <c r="FJR25" s="123"/>
      <c r="FJT25" s="123"/>
      <c r="FJV25" s="123"/>
      <c r="FJX25" s="123"/>
      <c r="FJZ25" s="123"/>
      <c r="FKB25" s="123"/>
      <c r="FKD25" s="123"/>
      <c r="FKF25" s="123"/>
      <c r="FKH25" s="123"/>
      <c r="FKJ25" s="123"/>
      <c r="FKL25" s="123"/>
      <c r="FKN25" s="123"/>
      <c r="FKP25" s="123"/>
      <c r="FKR25" s="123"/>
      <c r="FKT25" s="123"/>
      <c r="FKV25" s="123"/>
      <c r="FKX25" s="123"/>
      <c r="FKZ25" s="123"/>
      <c r="FLB25" s="123"/>
      <c r="FLD25" s="123"/>
      <c r="FLF25" s="123"/>
      <c r="FLH25" s="123"/>
      <c r="FLJ25" s="123"/>
      <c r="FLL25" s="123"/>
      <c r="FLN25" s="123"/>
      <c r="FLP25" s="123"/>
      <c r="FLR25" s="123"/>
      <c r="FLT25" s="123"/>
      <c r="FLV25" s="123"/>
      <c r="FLX25" s="123"/>
      <c r="FLZ25" s="123"/>
      <c r="FMB25" s="123"/>
      <c r="FMD25" s="123"/>
      <c r="FMF25" s="123"/>
      <c r="FMH25" s="123"/>
      <c r="FMJ25" s="123"/>
      <c r="FML25" s="123"/>
      <c r="FMN25" s="123"/>
      <c r="FMP25" s="123"/>
      <c r="FMR25" s="123"/>
      <c r="FMT25" s="123"/>
      <c r="FMV25" s="123"/>
      <c r="FMX25" s="123"/>
      <c r="FMZ25" s="123"/>
      <c r="FNB25" s="123"/>
      <c r="FND25" s="123"/>
      <c r="FNF25" s="123"/>
      <c r="FNH25" s="123"/>
      <c r="FNJ25" s="123"/>
      <c r="FNL25" s="123"/>
      <c r="FNN25" s="123"/>
      <c r="FNP25" s="123"/>
      <c r="FNR25" s="123"/>
      <c r="FNT25" s="123"/>
      <c r="FNV25" s="123"/>
      <c r="FNX25" s="123"/>
      <c r="FNZ25" s="123"/>
      <c r="FOB25" s="123"/>
      <c r="FOD25" s="123"/>
      <c r="FOF25" s="123"/>
      <c r="FOH25" s="123"/>
      <c r="FOJ25" s="123"/>
      <c r="FOL25" s="123"/>
      <c r="FON25" s="123"/>
      <c r="FOP25" s="123"/>
      <c r="FOR25" s="123"/>
      <c r="FOT25" s="123"/>
      <c r="FOV25" s="123"/>
      <c r="FOX25" s="123"/>
      <c r="FOZ25" s="123"/>
      <c r="FPB25" s="123"/>
      <c r="FPD25" s="123"/>
      <c r="FPF25" s="123"/>
      <c r="FPH25" s="123"/>
      <c r="FPJ25" s="123"/>
      <c r="FPL25" s="123"/>
      <c r="FPN25" s="123"/>
      <c r="FPP25" s="123"/>
      <c r="FPR25" s="123"/>
      <c r="FPT25" s="123"/>
      <c r="FPV25" s="123"/>
      <c r="FPX25" s="123"/>
      <c r="FPZ25" s="123"/>
      <c r="FQB25" s="123"/>
      <c r="FQD25" s="123"/>
      <c r="FQF25" s="123"/>
      <c r="FQH25" s="123"/>
      <c r="FQJ25" s="123"/>
      <c r="FQL25" s="123"/>
      <c r="FQN25" s="123"/>
      <c r="FQP25" s="123"/>
      <c r="FQR25" s="123"/>
      <c r="FQT25" s="123"/>
      <c r="FQV25" s="123"/>
      <c r="FQX25" s="123"/>
      <c r="FQZ25" s="123"/>
      <c r="FRB25" s="123"/>
      <c r="FRD25" s="123"/>
      <c r="FRF25" s="123"/>
      <c r="FRH25" s="123"/>
      <c r="FRJ25" s="123"/>
      <c r="FRL25" s="123"/>
      <c r="FRN25" s="123"/>
      <c r="FRP25" s="123"/>
      <c r="FRR25" s="123"/>
      <c r="FRT25" s="123"/>
      <c r="FRV25" s="123"/>
      <c r="FRX25" s="123"/>
      <c r="FRZ25" s="123"/>
      <c r="FSB25" s="123"/>
      <c r="FSD25" s="123"/>
      <c r="FSF25" s="123"/>
      <c r="FSH25" s="123"/>
      <c r="FSJ25" s="123"/>
      <c r="FSL25" s="123"/>
      <c r="FSN25" s="123"/>
      <c r="FSP25" s="123"/>
      <c r="FSR25" s="123"/>
      <c r="FST25" s="123"/>
      <c r="FSV25" s="123"/>
      <c r="FSX25" s="123"/>
      <c r="FSZ25" s="123"/>
      <c r="FTB25" s="123"/>
      <c r="FTD25" s="123"/>
      <c r="FTF25" s="123"/>
      <c r="FTH25" s="123"/>
      <c r="FTJ25" s="123"/>
      <c r="FTL25" s="123"/>
      <c r="FTN25" s="123"/>
      <c r="FTP25" s="123"/>
      <c r="FTR25" s="123"/>
      <c r="FTT25" s="123"/>
      <c r="FTV25" s="123"/>
      <c r="FTX25" s="123"/>
      <c r="FTZ25" s="123"/>
      <c r="FUB25" s="123"/>
      <c r="FUD25" s="123"/>
      <c r="FUF25" s="123"/>
      <c r="FUH25" s="123"/>
      <c r="FUJ25" s="123"/>
      <c r="FUL25" s="123"/>
      <c r="FUN25" s="123"/>
      <c r="FUP25" s="123"/>
      <c r="FUR25" s="123"/>
      <c r="FUT25" s="123"/>
      <c r="FUV25" s="123"/>
      <c r="FUX25" s="123"/>
      <c r="FUZ25" s="123"/>
      <c r="FVB25" s="123"/>
      <c r="FVD25" s="123"/>
      <c r="FVF25" s="123"/>
      <c r="FVH25" s="123"/>
      <c r="FVJ25" s="123"/>
      <c r="FVL25" s="123"/>
      <c r="FVN25" s="123"/>
      <c r="FVP25" s="123"/>
      <c r="FVR25" s="123"/>
      <c r="FVT25" s="123"/>
      <c r="FVV25" s="123"/>
      <c r="FVX25" s="123"/>
      <c r="FVZ25" s="123"/>
      <c r="FWB25" s="123"/>
      <c r="FWD25" s="123"/>
      <c r="FWF25" s="123"/>
      <c r="FWH25" s="123"/>
      <c r="FWJ25" s="123"/>
      <c r="FWL25" s="123"/>
      <c r="FWN25" s="123"/>
      <c r="FWP25" s="123"/>
      <c r="FWR25" s="123"/>
      <c r="FWT25" s="123"/>
      <c r="FWV25" s="123"/>
      <c r="FWX25" s="123"/>
      <c r="FWZ25" s="123"/>
      <c r="FXB25" s="123"/>
      <c r="FXD25" s="123"/>
      <c r="FXF25" s="123"/>
      <c r="FXH25" s="123"/>
      <c r="FXJ25" s="123"/>
      <c r="FXL25" s="123"/>
      <c r="FXN25" s="123"/>
      <c r="FXP25" s="123"/>
      <c r="FXR25" s="123"/>
      <c r="FXT25" s="123"/>
      <c r="FXV25" s="123"/>
      <c r="FXX25" s="123"/>
      <c r="FXZ25" s="123"/>
      <c r="FYB25" s="123"/>
      <c r="FYD25" s="123"/>
      <c r="FYF25" s="123"/>
      <c r="FYH25" s="123"/>
      <c r="FYJ25" s="123"/>
      <c r="FYL25" s="123"/>
      <c r="FYN25" s="123"/>
      <c r="FYP25" s="123"/>
      <c r="FYR25" s="123"/>
      <c r="FYT25" s="123"/>
      <c r="FYV25" s="123"/>
      <c r="FYX25" s="123"/>
      <c r="FYZ25" s="123"/>
      <c r="FZB25" s="123"/>
      <c r="FZD25" s="123"/>
      <c r="FZF25" s="123"/>
      <c r="FZH25" s="123"/>
      <c r="FZJ25" s="123"/>
      <c r="FZL25" s="123"/>
      <c r="FZN25" s="123"/>
      <c r="FZP25" s="123"/>
      <c r="FZR25" s="123"/>
      <c r="FZT25" s="123"/>
      <c r="FZV25" s="123"/>
      <c r="FZX25" s="123"/>
      <c r="FZZ25" s="123"/>
      <c r="GAB25" s="123"/>
      <c r="GAD25" s="123"/>
      <c r="GAF25" s="123"/>
      <c r="GAH25" s="123"/>
      <c r="GAJ25" s="123"/>
      <c r="GAL25" s="123"/>
      <c r="GAN25" s="123"/>
      <c r="GAP25" s="123"/>
      <c r="GAR25" s="123"/>
      <c r="GAT25" s="123"/>
      <c r="GAV25" s="123"/>
      <c r="GAX25" s="123"/>
      <c r="GAZ25" s="123"/>
      <c r="GBB25" s="123"/>
      <c r="GBD25" s="123"/>
      <c r="GBF25" s="123"/>
      <c r="GBH25" s="123"/>
      <c r="GBJ25" s="123"/>
      <c r="GBL25" s="123"/>
      <c r="GBN25" s="123"/>
      <c r="GBP25" s="123"/>
      <c r="GBR25" s="123"/>
      <c r="GBT25" s="123"/>
      <c r="GBV25" s="123"/>
      <c r="GBX25" s="123"/>
      <c r="GBZ25" s="123"/>
      <c r="GCB25" s="123"/>
      <c r="GCD25" s="123"/>
      <c r="GCF25" s="123"/>
      <c r="GCH25" s="123"/>
      <c r="GCJ25" s="123"/>
      <c r="GCL25" s="123"/>
      <c r="GCN25" s="123"/>
      <c r="GCP25" s="123"/>
      <c r="GCR25" s="123"/>
      <c r="GCT25" s="123"/>
      <c r="GCV25" s="123"/>
      <c r="GCX25" s="123"/>
      <c r="GCZ25" s="123"/>
      <c r="GDB25" s="123"/>
      <c r="GDD25" s="123"/>
      <c r="GDF25" s="123"/>
      <c r="GDH25" s="123"/>
      <c r="GDJ25" s="123"/>
      <c r="GDL25" s="123"/>
      <c r="GDN25" s="123"/>
      <c r="GDP25" s="123"/>
      <c r="GDR25" s="123"/>
      <c r="GDT25" s="123"/>
      <c r="GDV25" s="123"/>
      <c r="GDX25" s="123"/>
      <c r="GDZ25" s="123"/>
      <c r="GEB25" s="123"/>
      <c r="GED25" s="123"/>
      <c r="GEF25" s="123"/>
      <c r="GEH25" s="123"/>
      <c r="GEJ25" s="123"/>
      <c r="GEL25" s="123"/>
      <c r="GEN25" s="123"/>
      <c r="GEP25" s="123"/>
      <c r="GER25" s="123"/>
      <c r="GET25" s="123"/>
      <c r="GEV25" s="123"/>
      <c r="GEX25" s="123"/>
      <c r="GEZ25" s="123"/>
      <c r="GFB25" s="123"/>
      <c r="GFD25" s="123"/>
      <c r="GFF25" s="123"/>
      <c r="GFH25" s="123"/>
      <c r="GFJ25" s="123"/>
      <c r="GFL25" s="123"/>
      <c r="GFN25" s="123"/>
      <c r="GFP25" s="123"/>
      <c r="GFR25" s="123"/>
      <c r="GFT25" s="123"/>
      <c r="GFV25" s="123"/>
      <c r="GFX25" s="123"/>
      <c r="GFZ25" s="123"/>
      <c r="GGB25" s="123"/>
      <c r="GGD25" s="123"/>
      <c r="GGF25" s="123"/>
      <c r="GGH25" s="123"/>
      <c r="GGJ25" s="123"/>
      <c r="GGL25" s="123"/>
      <c r="GGN25" s="123"/>
      <c r="GGP25" s="123"/>
      <c r="GGR25" s="123"/>
      <c r="GGT25" s="123"/>
      <c r="GGV25" s="123"/>
      <c r="GGX25" s="123"/>
      <c r="GGZ25" s="123"/>
      <c r="GHB25" s="123"/>
      <c r="GHD25" s="123"/>
      <c r="GHF25" s="123"/>
      <c r="GHH25" s="123"/>
      <c r="GHJ25" s="123"/>
      <c r="GHL25" s="123"/>
      <c r="GHN25" s="123"/>
      <c r="GHP25" s="123"/>
      <c r="GHR25" s="123"/>
      <c r="GHT25" s="123"/>
      <c r="GHV25" s="123"/>
      <c r="GHX25" s="123"/>
      <c r="GHZ25" s="123"/>
      <c r="GIB25" s="123"/>
      <c r="GID25" s="123"/>
      <c r="GIF25" s="123"/>
      <c r="GIH25" s="123"/>
      <c r="GIJ25" s="123"/>
      <c r="GIL25" s="123"/>
      <c r="GIN25" s="123"/>
      <c r="GIP25" s="123"/>
      <c r="GIR25" s="123"/>
      <c r="GIT25" s="123"/>
      <c r="GIV25" s="123"/>
      <c r="GIX25" s="123"/>
      <c r="GIZ25" s="123"/>
      <c r="GJB25" s="123"/>
      <c r="GJD25" s="123"/>
      <c r="GJF25" s="123"/>
      <c r="GJH25" s="123"/>
      <c r="GJJ25" s="123"/>
      <c r="GJL25" s="123"/>
      <c r="GJN25" s="123"/>
      <c r="GJP25" s="123"/>
      <c r="GJR25" s="123"/>
      <c r="GJT25" s="123"/>
      <c r="GJV25" s="123"/>
      <c r="GJX25" s="123"/>
      <c r="GJZ25" s="123"/>
      <c r="GKB25" s="123"/>
      <c r="GKD25" s="123"/>
      <c r="GKF25" s="123"/>
      <c r="GKH25" s="123"/>
      <c r="GKJ25" s="123"/>
      <c r="GKL25" s="123"/>
      <c r="GKN25" s="123"/>
      <c r="GKP25" s="123"/>
      <c r="GKR25" s="123"/>
      <c r="GKT25" s="123"/>
      <c r="GKV25" s="123"/>
      <c r="GKX25" s="123"/>
      <c r="GKZ25" s="123"/>
      <c r="GLB25" s="123"/>
      <c r="GLD25" s="123"/>
      <c r="GLF25" s="123"/>
      <c r="GLH25" s="123"/>
      <c r="GLJ25" s="123"/>
      <c r="GLL25" s="123"/>
      <c r="GLN25" s="123"/>
      <c r="GLP25" s="123"/>
      <c r="GLR25" s="123"/>
      <c r="GLT25" s="123"/>
      <c r="GLV25" s="123"/>
      <c r="GLX25" s="123"/>
      <c r="GLZ25" s="123"/>
      <c r="GMB25" s="123"/>
      <c r="GMD25" s="123"/>
      <c r="GMF25" s="123"/>
      <c r="GMH25" s="123"/>
      <c r="GMJ25" s="123"/>
      <c r="GML25" s="123"/>
      <c r="GMN25" s="123"/>
      <c r="GMP25" s="123"/>
      <c r="GMR25" s="123"/>
      <c r="GMT25" s="123"/>
      <c r="GMV25" s="123"/>
      <c r="GMX25" s="123"/>
      <c r="GMZ25" s="123"/>
      <c r="GNB25" s="123"/>
      <c r="GND25" s="123"/>
      <c r="GNF25" s="123"/>
      <c r="GNH25" s="123"/>
      <c r="GNJ25" s="123"/>
      <c r="GNL25" s="123"/>
      <c r="GNN25" s="123"/>
      <c r="GNP25" s="123"/>
      <c r="GNR25" s="123"/>
      <c r="GNT25" s="123"/>
      <c r="GNV25" s="123"/>
      <c r="GNX25" s="123"/>
      <c r="GNZ25" s="123"/>
      <c r="GOB25" s="123"/>
      <c r="GOD25" s="123"/>
      <c r="GOF25" s="123"/>
      <c r="GOH25" s="123"/>
      <c r="GOJ25" s="123"/>
      <c r="GOL25" s="123"/>
      <c r="GON25" s="123"/>
      <c r="GOP25" s="123"/>
      <c r="GOR25" s="123"/>
      <c r="GOT25" s="123"/>
      <c r="GOV25" s="123"/>
      <c r="GOX25" s="123"/>
      <c r="GOZ25" s="123"/>
      <c r="GPB25" s="123"/>
      <c r="GPD25" s="123"/>
      <c r="GPF25" s="123"/>
      <c r="GPH25" s="123"/>
      <c r="GPJ25" s="123"/>
      <c r="GPL25" s="123"/>
      <c r="GPN25" s="123"/>
      <c r="GPP25" s="123"/>
      <c r="GPR25" s="123"/>
      <c r="GPT25" s="123"/>
      <c r="GPV25" s="123"/>
      <c r="GPX25" s="123"/>
      <c r="GPZ25" s="123"/>
      <c r="GQB25" s="123"/>
      <c r="GQD25" s="123"/>
      <c r="GQF25" s="123"/>
      <c r="GQH25" s="123"/>
      <c r="GQJ25" s="123"/>
      <c r="GQL25" s="123"/>
      <c r="GQN25" s="123"/>
      <c r="GQP25" s="123"/>
      <c r="GQR25" s="123"/>
      <c r="GQT25" s="123"/>
      <c r="GQV25" s="123"/>
      <c r="GQX25" s="123"/>
      <c r="GQZ25" s="123"/>
      <c r="GRB25" s="123"/>
      <c r="GRD25" s="123"/>
      <c r="GRF25" s="123"/>
      <c r="GRH25" s="123"/>
      <c r="GRJ25" s="123"/>
      <c r="GRL25" s="123"/>
      <c r="GRN25" s="123"/>
      <c r="GRP25" s="123"/>
      <c r="GRR25" s="123"/>
      <c r="GRT25" s="123"/>
      <c r="GRV25" s="123"/>
      <c r="GRX25" s="123"/>
      <c r="GRZ25" s="123"/>
      <c r="GSB25" s="123"/>
      <c r="GSD25" s="123"/>
      <c r="GSF25" s="123"/>
      <c r="GSH25" s="123"/>
      <c r="GSJ25" s="123"/>
      <c r="GSL25" s="123"/>
      <c r="GSN25" s="123"/>
      <c r="GSP25" s="123"/>
      <c r="GSR25" s="123"/>
      <c r="GST25" s="123"/>
      <c r="GSV25" s="123"/>
      <c r="GSX25" s="123"/>
      <c r="GSZ25" s="123"/>
      <c r="GTB25" s="123"/>
      <c r="GTD25" s="123"/>
      <c r="GTF25" s="123"/>
      <c r="GTH25" s="123"/>
      <c r="GTJ25" s="123"/>
      <c r="GTL25" s="123"/>
      <c r="GTN25" s="123"/>
      <c r="GTP25" s="123"/>
      <c r="GTR25" s="123"/>
      <c r="GTT25" s="123"/>
      <c r="GTV25" s="123"/>
      <c r="GTX25" s="123"/>
      <c r="GTZ25" s="123"/>
      <c r="GUB25" s="123"/>
      <c r="GUD25" s="123"/>
      <c r="GUF25" s="123"/>
      <c r="GUH25" s="123"/>
      <c r="GUJ25" s="123"/>
      <c r="GUL25" s="123"/>
      <c r="GUN25" s="123"/>
      <c r="GUP25" s="123"/>
      <c r="GUR25" s="123"/>
      <c r="GUT25" s="123"/>
      <c r="GUV25" s="123"/>
      <c r="GUX25" s="123"/>
      <c r="GUZ25" s="123"/>
      <c r="GVB25" s="123"/>
      <c r="GVD25" s="123"/>
      <c r="GVF25" s="123"/>
      <c r="GVH25" s="123"/>
      <c r="GVJ25" s="123"/>
      <c r="GVL25" s="123"/>
      <c r="GVN25" s="123"/>
      <c r="GVP25" s="123"/>
      <c r="GVR25" s="123"/>
      <c r="GVT25" s="123"/>
      <c r="GVV25" s="123"/>
      <c r="GVX25" s="123"/>
      <c r="GVZ25" s="123"/>
      <c r="GWB25" s="123"/>
      <c r="GWD25" s="123"/>
      <c r="GWF25" s="123"/>
      <c r="GWH25" s="123"/>
      <c r="GWJ25" s="123"/>
      <c r="GWL25" s="123"/>
      <c r="GWN25" s="123"/>
      <c r="GWP25" s="123"/>
      <c r="GWR25" s="123"/>
      <c r="GWT25" s="123"/>
      <c r="GWV25" s="123"/>
      <c r="GWX25" s="123"/>
      <c r="GWZ25" s="123"/>
      <c r="GXB25" s="123"/>
      <c r="GXD25" s="123"/>
      <c r="GXF25" s="123"/>
      <c r="GXH25" s="123"/>
      <c r="GXJ25" s="123"/>
      <c r="GXL25" s="123"/>
      <c r="GXN25" s="123"/>
      <c r="GXP25" s="123"/>
      <c r="GXR25" s="123"/>
      <c r="GXT25" s="123"/>
      <c r="GXV25" s="123"/>
      <c r="GXX25" s="123"/>
      <c r="GXZ25" s="123"/>
      <c r="GYB25" s="123"/>
      <c r="GYD25" s="123"/>
      <c r="GYF25" s="123"/>
      <c r="GYH25" s="123"/>
      <c r="GYJ25" s="123"/>
      <c r="GYL25" s="123"/>
      <c r="GYN25" s="123"/>
      <c r="GYP25" s="123"/>
      <c r="GYR25" s="123"/>
      <c r="GYT25" s="123"/>
      <c r="GYV25" s="123"/>
      <c r="GYX25" s="123"/>
      <c r="GYZ25" s="123"/>
      <c r="GZB25" s="123"/>
      <c r="GZD25" s="123"/>
      <c r="GZF25" s="123"/>
      <c r="GZH25" s="123"/>
      <c r="GZJ25" s="123"/>
      <c r="GZL25" s="123"/>
      <c r="GZN25" s="123"/>
      <c r="GZP25" s="123"/>
      <c r="GZR25" s="123"/>
      <c r="GZT25" s="123"/>
      <c r="GZV25" s="123"/>
      <c r="GZX25" s="123"/>
      <c r="GZZ25" s="123"/>
      <c r="HAB25" s="123"/>
      <c r="HAD25" s="123"/>
      <c r="HAF25" s="123"/>
      <c r="HAH25" s="123"/>
      <c r="HAJ25" s="123"/>
      <c r="HAL25" s="123"/>
      <c r="HAN25" s="123"/>
      <c r="HAP25" s="123"/>
      <c r="HAR25" s="123"/>
      <c r="HAT25" s="123"/>
      <c r="HAV25" s="123"/>
      <c r="HAX25" s="123"/>
      <c r="HAZ25" s="123"/>
      <c r="HBB25" s="123"/>
      <c r="HBD25" s="123"/>
      <c r="HBF25" s="123"/>
      <c r="HBH25" s="123"/>
      <c r="HBJ25" s="123"/>
      <c r="HBL25" s="123"/>
      <c r="HBN25" s="123"/>
      <c r="HBP25" s="123"/>
      <c r="HBR25" s="123"/>
      <c r="HBT25" s="123"/>
      <c r="HBV25" s="123"/>
      <c r="HBX25" s="123"/>
      <c r="HBZ25" s="123"/>
      <c r="HCB25" s="123"/>
      <c r="HCD25" s="123"/>
      <c r="HCF25" s="123"/>
      <c r="HCH25" s="123"/>
      <c r="HCJ25" s="123"/>
      <c r="HCL25" s="123"/>
      <c r="HCN25" s="123"/>
      <c r="HCP25" s="123"/>
      <c r="HCR25" s="123"/>
      <c r="HCT25" s="123"/>
      <c r="HCV25" s="123"/>
      <c r="HCX25" s="123"/>
      <c r="HCZ25" s="123"/>
      <c r="HDB25" s="123"/>
      <c r="HDD25" s="123"/>
      <c r="HDF25" s="123"/>
      <c r="HDH25" s="123"/>
      <c r="HDJ25" s="123"/>
      <c r="HDL25" s="123"/>
      <c r="HDN25" s="123"/>
      <c r="HDP25" s="123"/>
      <c r="HDR25" s="123"/>
      <c r="HDT25" s="123"/>
      <c r="HDV25" s="123"/>
      <c r="HDX25" s="123"/>
      <c r="HDZ25" s="123"/>
      <c r="HEB25" s="123"/>
      <c r="HED25" s="123"/>
      <c r="HEF25" s="123"/>
      <c r="HEH25" s="123"/>
      <c r="HEJ25" s="123"/>
      <c r="HEL25" s="123"/>
      <c r="HEN25" s="123"/>
      <c r="HEP25" s="123"/>
      <c r="HER25" s="123"/>
      <c r="HET25" s="123"/>
      <c r="HEV25" s="123"/>
      <c r="HEX25" s="123"/>
      <c r="HEZ25" s="123"/>
      <c r="HFB25" s="123"/>
      <c r="HFD25" s="123"/>
      <c r="HFF25" s="123"/>
      <c r="HFH25" s="123"/>
      <c r="HFJ25" s="123"/>
      <c r="HFL25" s="123"/>
      <c r="HFN25" s="123"/>
      <c r="HFP25" s="123"/>
      <c r="HFR25" s="123"/>
      <c r="HFT25" s="123"/>
      <c r="HFV25" s="123"/>
      <c r="HFX25" s="123"/>
      <c r="HFZ25" s="123"/>
      <c r="HGB25" s="123"/>
      <c r="HGD25" s="123"/>
      <c r="HGF25" s="123"/>
      <c r="HGH25" s="123"/>
      <c r="HGJ25" s="123"/>
      <c r="HGL25" s="123"/>
      <c r="HGN25" s="123"/>
      <c r="HGP25" s="123"/>
      <c r="HGR25" s="123"/>
      <c r="HGT25" s="123"/>
      <c r="HGV25" s="123"/>
      <c r="HGX25" s="123"/>
      <c r="HGZ25" s="123"/>
      <c r="HHB25" s="123"/>
      <c r="HHD25" s="123"/>
      <c r="HHF25" s="123"/>
      <c r="HHH25" s="123"/>
      <c r="HHJ25" s="123"/>
      <c r="HHL25" s="123"/>
      <c r="HHN25" s="123"/>
      <c r="HHP25" s="123"/>
      <c r="HHR25" s="123"/>
      <c r="HHT25" s="123"/>
      <c r="HHV25" s="123"/>
      <c r="HHX25" s="123"/>
      <c r="HHZ25" s="123"/>
      <c r="HIB25" s="123"/>
      <c r="HID25" s="123"/>
      <c r="HIF25" s="123"/>
      <c r="HIH25" s="123"/>
      <c r="HIJ25" s="123"/>
      <c r="HIL25" s="123"/>
      <c r="HIN25" s="123"/>
      <c r="HIP25" s="123"/>
      <c r="HIR25" s="123"/>
      <c r="HIT25" s="123"/>
      <c r="HIV25" s="123"/>
      <c r="HIX25" s="123"/>
      <c r="HIZ25" s="123"/>
      <c r="HJB25" s="123"/>
      <c r="HJD25" s="123"/>
      <c r="HJF25" s="123"/>
      <c r="HJH25" s="123"/>
      <c r="HJJ25" s="123"/>
      <c r="HJL25" s="123"/>
      <c r="HJN25" s="123"/>
      <c r="HJP25" s="123"/>
      <c r="HJR25" s="123"/>
      <c r="HJT25" s="123"/>
      <c r="HJV25" s="123"/>
      <c r="HJX25" s="123"/>
      <c r="HJZ25" s="123"/>
      <c r="HKB25" s="123"/>
      <c r="HKD25" s="123"/>
      <c r="HKF25" s="123"/>
      <c r="HKH25" s="123"/>
      <c r="HKJ25" s="123"/>
      <c r="HKL25" s="123"/>
      <c r="HKN25" s="123"/>
      <c r="HKP25" s="123"/>
      <c r="HKR25" s="123"/>
      <c r="HKT25" s="123"/>
      <c r="HKV25" s="123"/>
      <c r="HKX25" s="123"/>
      <c r="HKZ25" s="123"/>
      <c r="HLB25" s="123"/>
      <c r="HLD25" s="123"/>
      <c r="HLF25" s="123"/>
      <c r="HLH25" s="123"/>
      <c r="HLJ25" s="123"/>
      <c r="HLL25" s="123"/>
      <c r="HLN25" s="123"/>
      <c r="HLP25" s="123"/>
      <c r="HLR25" s="123"/>
      <c r="HLT25" s="123"/>
      <c r="HLV25" s="123"/>
      <c r="HLX25" s="123"/>
      <c r="HLZ25" s="123"/>
      <c r="HMB25" s="123"/>
      <c r="HMD25" s="123"/>
      <c r="HMF25" s="123"/>
      <c r="HMH25" s="123"/>
      <c r="HMJ25" s="123"/>
      <c r="HML25" s="123"/>
      <c r="HMN25" s="123"/>
      <c r="HMP25" s="123"/>
      <c r="HMR25" s="123"/>
      <c r="HMT25" s="123"/>
      <c r="HMV25" s="123"/>
      <c r="HMX25" s="123"/>
      <c r="HMZ25" s="123"/>
      <c r="HNB25" s="123"/>
      <c r="HND25" s="123"/>
      <c r="HNF25" s="123"/>
      <c r="HNH25" s="123"/>
      <c r="HNJ25" s="123"/>
      <c r="HNL25" s="123"/>
      <c r="HNN25" s="123"/>
      <c r="HNP25" s="123"/>
      <c r="HNR25" s="123"/>
      <c r="HNT25" s="123"/>
      <c r="HNV25" s="123"/>
      <c r="HNX25" s="123"/>
      <c r="HNZ25" s="123"/>
      <c r="HOB25" s="123"/>
      <c r="HOD25" s="123"/>
      <c r="HOF25" s="123"/>
      <c r="HOH25" s="123"/>
      <c r="HOJ25" s="123"/>
      <c r="HOL25" s="123"/>
      <c r="HON25" s="123"/>
      <c r="HOP25" s="123"/>
      <c r="HOR25" s="123"/>
      <c r="HOT25" s="123"/>
      <c r="HOV25" s="123"/>
      <c r="HOX25" s="123"/>
      <c r="HOZ25" s="123"/>
      <c r="HPB25" s="123"/>
      <c r="HPD25" s="123"/>
      <c r="HPF25" s="123"/>
      <c r="HPH25" s="123"/>
      <c r="HPJ25" s="123"/>
      <c r="HPL25" s="123"/>
      <c r="HPN25" s="123"/>
      <c r="HPP25" s="123"/>
      <c r="HPR25" s="123"/>
      <c r="HPT25" s="123"/>
      <c r="HPV25" s="123"/>
      <c r="HPX25" s="123"/>
      <c r="HPZ25" s="123"/>
      <c r="HQB25" s="123"/>
      <c r="HQD25" s="123"/>
      <c r="HQF25" s="123"/>
      <c r="HQH25" s="123"/>
      <c r="HQJ25" s="123"/>
      <c r="HQL25" s="123"/>
      <c r="HQN25" s="123"/>
      <c r="HQP25" s="123"/>
      <c r="HQR25" s="123"/>
      <c r="HQT25" s="123"/>
      <c r="HQV25" s="123"/>
      <c r="HQX25" s="123"/>
      <c r="HQZ25" s="123"/>
      <c r="HRB25" s="123"/>
      <c r="HRD25" s="123"/>
      <c r="HRF25" s="123"/>
      <c r="HRH25" s="123"/>
      <c r="HRJ25" s="123"/>
      <c r="HRL25" s="123"/>
      <c r="HRN25" s="123"/>
      <c r="HRP25" s="123"/>
      <c r="HRR25" s="123"/>
      <c r="HRT25" s="123"/>
      <c r="HRV25" s="123"/>
      <c r="HRX25" s="123"/>
      <c r="HRZ25" s="123"/>
      <c r="HSB25" s="123"/>
      <c r="HSD25" s="123"/>
      <c r="HSF25" s="123"/>
      <c r="HSH25" s="123"/>
      <c r="HSJ25" s="123"/>
      <c r="HSL25" s="123"/>
      <c r="HSN25" s="123"/>
      <c r="HSP25" s="123"/>
      <c r="HSR25" s="123"/>
      <c r="HST25" s="123"/>
      <c r="HSV25" s="123"/>
      <c r="HSX25" s="123"/>
      <c r="HSZ25" s="123"/>
      <c r="HTB25" s="123"/>
      <c r="HTD25" s="123"/>
      <c r="HTF25" s="123"/>
      <c r="HTH25" s="123"/>
      <c r="HTJ25" s="123"/>
      <c r="HTL25" s="123"/>
      <c r="HTN25" s="123"/>
      <c r="HTP25" s="123"/>
      <c r="HTR25" s="123"/>
      <c r="HTT25" s="123"/>
      <c r="HTV25" s="123"/>
      <c r="HTX25" s="123"/>
      <c r="HTZ25" s="123"/>
      <c r="HUB25" s="123"/>
      <c r="HUD25" s="123"/>
      <c r="HUF25" s="123"/>
      <c r="HUH25" s="123"/>
      <c r="HUJ25" s="123"/>
      <c r="HUL25" s="123"/>
      <c r="HUN25" s="123"/>
      <c r="HUP25" s="123"/>
      <c r="HUR25" s="123"/>
      <c r="HUT25" s="123"/>
      <c r="HUV25" s="123"/>
      <c r="HUX25" s="123"/>
      <c r="HUZ25" s="123"/>
      <c r="HVB25" s="123"/>
      <c r="HVD25" s="123"/>
      <c r="HVF25" s="123"/>
      <c r="HVH25" s="123"/>
      <c r="HVJ25" s="123"/>
      <c r="HVL25" s="123"/>
      <c r="HVN25" s="123"/>
      <c r="HVP25" s="123"/>
      <c r="HVR25" s="123"/>
      <c r="HVT25" s="123"/>
      <c r="HVV25" s="123"/>
      <c r="HVX25" s="123"/>
      <c r="HVZ25" s="123"/>
      <c r="HWB25" s="123"/>
      <c r="HWD25" s="123"/>
      <c r="HWF25" s="123"/>
      <c r="HWH25" s="123"/>
      <c r="HWJ25" s="123"/>
      <c r="HWL25" s="123"/>
      <c r="HWN25" s="123"/>
      <c r="HWP25" s="123"/>
      <c r="HWR25" s="123"/>
      <c r="HWT25" s="123"/>
      <c r="HWV25" s="123"/>
      <c r="HWX25" s="123"/>
      <c r="HWZ25" s="123"/>
      <c r="HXB25" s="123"/>
      <c r="HXD25" s="123"/>
      <c r="HXF25" s="123"/>
      <c r="HXH25" s="123"/>
      <c r="HXJ25" s="123"/>
      <c r="HXL25" s="123"/>
      <c r="HXN25" s="123"/>
      <c r="HXP25" s="123"/>
      <c r="HXR25" s="123"/>
      <c r="HXT25" s="123"/>
      <c r="HXV25" s="123"/>
      <c r="HXX25" s="123"/>
      <c r="HXZ25" s="123"/>
      <c r="HYB25" s="123"/>
      <c r="HYD25" s="123"/>
      <c r="HYF25" s="123"/>
      <c r="HYH25" s="123"/>
      <c r="HYJ25" s="123"/>
      <c r="HYL25" s="123"/>
      <c r="HYN25" s="123"/>
      <c r="HYP25" s="123"/>
      <c r="HYR25" s="123"/>
      <c r="HYT25" s="123"/>
      <c r="HYV25" s="123"/>
      <c r="HYX25" s="123"/>
      <c r="HYZ25" s="123"/>
      <c r="HZB25" s="123"/>
      <c r="HZD25" s="123"/>
      <c r="HZF25" s="123"/>
      <c r="HZH25" s="123"/>
      <c r="HZJ25" s="123"/>
      <c r="HZL25" s="123"/>
      <c r="HZN25" s="123"/>
      <c r="HZP25" s="123"/>
      <c r="HZR25" s="123"/>
      <c r="HZT25" s="123"/>
      <c r="HZV25" s="123"/>
      <c r="HZX25" s="123"/>
      <c r="HZZ25" s="123"/>
      <c r="IAB25" s="123"/>
      <c r="IAD25" s="123"/>
      <c r="IAF25" s="123"/>
      <c r="IAH25" s="123"/>
      <c r="IAJ25" s="123"/>
      <c r="IAL25" s="123"/>
      <c r="IAN25" s="123"/>
      <c r="IAP25" s="123"/>
      <c r="IAR25" s="123"/>
      <c r="IAT25" s="123"/>
      <c r="IAV25" s="123"/>
      <c r="IAX25" s="123"/>
      <c r="IAZ25" s="123"/>
      <c r="IBB25" s="123"/>
      <c r="IBD25" s="123"/>
      <c r="IBF25" s="123"/>
      <c r="IBH25" s="123"/>
      <c r="IBJ25" s="123"/>
      <c r="IBL25" s="123"/>
      <c r="IBN25" s="123"/>
      <c r="IBP25" s="123"/>
      <c r="IBR25" s="123"/>
      <c r="IBT25" s="123"/>
      <c r="IBV25" s="123"/>
      <c r="IBX25" s="123"/>
      <c r="IBZ25" s="123"/>
      <c r="ICB25" s="123"/>
      <c r="ICD25" s="123"/>
      <c r="ICF25" s="123"/>
      <c r="ICH25" s="123"/>
      <c r="ICJ25" s="123"/>
      <c r="ICL25" s="123"/>
      <c r="ICN25" s="123"/>
      <c r="ICP25" s="123"/>
      <c r="ICR25" s="123"/>
      <c r="ICT25" s="123"/>
      <c r="ICV25" s="123"/>
      <c r="ICX25" s="123"/>
      <c r="ICZ25" s="123"/>
      <c r="IDB25" s="123"/>
      <c r="IDD25" s="123"/>
      <c r="IDF25" s="123"/>
      <c r="IDH25" s="123"/>
      <c r="IDJ25" s="123"/>
      <c r="IDL25" s="123"/>
      <c r="IDN25" s="123"/>
      <c r="IDP25" s="123"/>
      <c r="IDR25" s="123"/>
      <c r="IDT25" s="123"/>
      <c r="IDV25" s="123"/>
      <c r="IDX25" s="123"/>
      <c r="IDZ25" s="123"/>
      <c r="IEB25" s="123"/>
      <c r="IED25" s="123"/>
      <c r="IEF25" s="123"/>
      <c r="IEH25" s="123"/>
      <c r="IEJ25" s="123"/>
      <c r="IEL25" s="123"/>
      <c r="IEN25" s="123"/>
      <c r="IEP25" s="123"/>
      <c r="IER25" s="123"/>
      <c r="IET25" s="123"/>
      <c r="IEV25" s="123"/>
      <c r="IEX25" s="123"/>
      <c r="IEZ25" s="123"/>
      <c r="IFB25" s="123"/>
      <c r="IFD25" s="123"/>
      <c r="IFF25" s="123"/>
      <c r="IFH25" s="123"/>
      <c r="IFJ25" s="123"/>
      <c r="IFL25" s="123"/>
      <c r="IFN25" s="123"/>
      <c r="IFP25" s="123"/>
      <c r="IFR25" s="123"/>
      <c r="IFT25" s="123"/>
      <c r="IFV25" s="123"/>
      <c r="IFX25" s="123"/>
      <c r="IFZ25" s="123"/>
      <c r="IGB25" s="123"/>
      <c r="IGD25" s="123"/>
      <c r="IGF25" s="123"/>
      <c r="IGH25" s="123"/>
      <c r="IGJ25" s="123"/>
      <c r="IGL25" s="123"/>
      <c r="IGN25" s="123"/>
      <c r="IGP25" s="123"/>
      <c r="IGR25" s="123"/>
      <c r="IGT25" s="123"/>
      <c r="IGV25" s="123"/>
      <c r="IGX25" s="123"/>
      <c r="IGZ25" s="123"/>
      <c r="IHB25" s="123"/>
      <c r="IHD25" s="123"/>
      <c r="IHF25" s="123"/>
      <c r="IHH25" s="123"/>
      <c r="IHJ25" s="123"/>
      <c r="IHL25" s="123"/>
      <c r="IHN25" s="123"/>
      <c r="IHP25" s="123"/>
      <c r="IHR25" s="123"/>
      <c r="IHT25" s="123"/>
      <c r="IHV25" s="123"/>
      <c r="IHX25" s="123"/>
      <c r="IHZ25" s="123"/>
      <c r="IIB25" s="123"/>
      <c r="IID25" s="123"/>
      <c r="IIF25" s="123"/>
      <c r="IIH25" s="123"/>
      <c r="IIJ25" s="123"/>
      <c r="IIL25" s="123"/>
      <c r="IIN25" s="123"/>
      <c r="IIP25" s="123"/>
      <c r="IIR25" s="123"/>
      <c r="IIT25" s="123"/>
      <c r="IIV25" s="123"/>
      <c r="IIX25" s="123"/>
      <c r="IIZ25" s="123"/>
      <c r="IJB25" s="123"/>
      <c r="IJD25" s="123"/>
      <c r="IJF25" s="123"/>
      <c r="IJH25" s="123"/>
      <c r="IJJ25" s="123"/>
      <c r="IJL25" s="123"/>
      <c r="IJN25" s="123"/>
      <c r="IJP25" s="123"/>
      <c r="IJR25" s="123"/>
      <c r="IJT25" s="123"/>
      <c r="IJV25" s="123"/>
      <c r="IJX25" s="123"/>
      <c r="IJZ25" s="123"/>
      <c r="IKB25" s="123"/>
      <c r="IKD25" s="123"/>
      <c r="IKF25" s="123"/>
      <c r="IKH25" s="123"/>
      <c r="IKJ25" s="123"/>
      <c r="IKL25" s="123"/>
      <c r="IKN25" s="123"/>
      <c r="IKP25" s="123"/>
      <c r="IKR25" s="123"/>
      <c r="IKT25" s="123"/>
      <c r="IKV25" s="123"/>
      <c r="IKX25" s="123"/>
      <c r="IKZ25" s="123"/>
      <c r="ILB25" s="123"/>
      <c r="ILD25" s="123"/>
      <c r="ILF25" s="123"/>
      <c r="ILH25" s="123"/>
      <c r="ILJ25" s="123"/>
      <c r="ILL25" s="123"/>
      <c r="ILN25" s="123"/>
      <c r="ILP25" s="123"/>
      <c r="ILR25" s="123"/>
      <c r="ILT25" s="123"/>
      <c r="ILV25" s="123"/>
      <c r="ILX25" s="123"/>
      <c r="ILZ25" s="123"/>
      <c r="IMB25" s="123"/>
      <c r="IMD25" s="123"/>
      <c r="IMF25" s="123"/>
      <c r="IMH25" s="123"/>
      <c r="IMJ25" s="123"/>
      <c r="IML25" s="123"/>
      <c r="IMN25" s="123"/>
      <c r="IMP25" s="123"/>
      <c r="IMR25" s="123"/>
      <c r="IMT25" s="123"/>
      <c r="IMV25" s="123"/>
      <c r="IMX25" s="123"/>
      <c r="IMZ25" s="123"/>
      <c r="INB25" s="123"/>
      <c r="IND25" s="123"/>
      <c r="INF25" s="123"/>
      <c r="INH25" s="123"/>
      <c r="INJ25" s="123"/>
      <c r="INL25" s="123"/>
      <c r="INN25" s="123"/>
      <c r="INP25" s="123"/>
      <c r="INR25" s="123"/>
      <c r="INT25" s="123"/>
      <c r="INV25" s="123"/>
      <c r="INX25" s="123"/>
      <c r="INZ25" s="123"/>
      <c r="IOB25" s="123"/>
      <c r="IOD25" s="123"/>
      <c r="IOF25" s="123"/>
      <c r="IOH25" s="123"/>
      <c r="IOJ25" s="123"/>
      <c r="IOL25" s="123"/>
      <c r="ION25" s="123"/>
      <c r="IOP25" s="123"/>
      <c r="IOR25" s="123"/>
      <c r="IOT25" s="123"/>
      <c r="IOV25" s="123"/>
      <c r="IOX25" s="123"/>
      <c r="IOZ25" s="123"/>
      <c r="IPB25" s="123"/>
      <c r="IPD25" s="123"/>
      <c r="IPF25" s="123"/>
      <c r="IPH25" s="123"/>
      <c r="IPJ25" s="123"/>
      <c r="IPL25" s="123"/>
      <c r="IPN25" s="123"/>
      <c r="IPP25" s="123"/>
      <c r="IPR25" s="123"/>
      <c r="IPT25" s="123"/>
      <c r="IPV25" s="123"/>
      <c r="IPX25" s="123"/>
      <c r="IPZ25" s="123"/>
      <c r="IQB25" s="123"/>
      <c r="IQD25" s="123"/>
      <c r="IQF25" s="123"/>
      <c r="IQH25" s="123"/>
      <c r="IQJ25" s="123"/>
      <c r="IQL25" s="123"/>
      <c r="IQN25" s="123"/>
      <c r="IQP25" s="123"/>
      <c r="IQR25" s="123"/>
      <c r="IQT25" s="123"/>
      <c r="IQV25" s="123"/>
      <c r="IQX25" s="123"/>
      <c r="IQZ25" s="123"/>
      <c r="IRB25" s="123"/>
      <c r="IRD25" s="123"/>
      <c r="IRF25" s="123"/>
      <c r="IRH25" s="123"/>
      <c r="IRJ25" s="123"/>
      <c r="IRL25" s="123"/>
      <c r="IRN25" s="123"/>
      <c r="IRP25" s="123"/>
      <c r="IRR25" s="123"/>
      <c r="IRT25" s="123"/>
      <c r="IRV25" s="123"/>
      <c r="IRX25" s="123"/>
      <c r="IRZ25" s="123"/>
      <c r="ISB25" s="123"/>
      <c r="ISD25" s="123"/>
      <c r="ISF25" s="123"/>
      <c r="ISH25" s="123"/>
      <c r="ISJ25" s="123"/>
      <c r="ISL25" s="123"/>
      <c r="ISN25" s="123"/>
      <c r="ISP25" s="123"/>
      <c r="ISR25" s="123"/>
      <c r="IST25" s="123"/>
      <c r="ISV25" s="123"/>
      <c r="ISX25" s="123"/>
      <c r="ISZ25" s="123"/>
      <c r="ITB25" s="123"/>
      <c r="ITD25" s="123"/>
      <c r="ITF25" s="123"/>
      <c r="ITH25" s="123"/>
      <c r="ITJ25" s="123"/>
      <c r="ITL25" s="123"/>
      <c r="ITN25" s="123"/>
      <c r="ITP25" s="123"/>
      <c r="ITR25" s="123"/>
      <c r="ITT25" s="123"/>
      <c r="ITV25" s="123"/>
      <c r="ITX25" s="123"/>
      <c r="ITZ25" s="123"/>
      <c r="IUB25" s="123"/>
      <c r="IUD25" s="123"/>
      <c r="IUF25" s="123"/>
      <c r="IUH25" s="123"/>
      <c r="IUJ25" s="123"/>
      <c r="IUL25" s="123"/>
      <c r="IUN25" s="123"/>
      <c r="IUP25" s="123"/>
      <c r="IUR25" s="123"/>
      <c r="IUT25" s="123"/>
      <c r="IUV25" s="123"/>
      <c r="IUX25" s="123"/>
      <c r="IUZ25" s="123"/>
      <c r="IVB25" s="123"/>
      <c r="IVD25" s="123"/>
      <c r="IVF25" s="123"/>
      <c r="IVH25" s="123"/>
      <c r="IVJ25" s="123"/>
      <c r="IVL25" s="123"/>
      <c r="IVN25" s="123"/>
      <c r="IVP25" s="123"/>
      <c r="IVR25" s="123"/>
      <c r="IVT25" s="123"/>
      <c r="IVV25" s="123"/>
      <c r="IVX25" s="123"/>
      <c r="IVZ25" s="123"/>
      <c r="IWB25" s="123"/>
      <c r="IWD25" s="123"/>
      <c r="IWF25" s="123"/>
      <c r="IWH25" s="123"/>
      <c r="IWJ25" s="123"/>
      <c r="IWL25" s="123"/>
      <c r="IWN25" s="123"/>
      <c r="IWP25" s="123"/>
      <c r="IWR25" s="123"/>
      <c r="IWT25" s="123"/>
      <c r="IWV25" s="123"/>
      <c r="IWX25" s="123"/>
      <c r="IWZ25" s="123"/>
      <c r="IXB25" s="123"/>
      <c r="IXD25" s="123"/>
      <c r="IXF25" s="123"/>
      <c r="IXH25" s="123"/>
      <c r="IXJ25" s="123"/>
      <c r="IXL25" s="123"/>
      <c r="IXN25" s="123"/>
      <c r="IXP25" s="123"/>
      <c r="IXR25" s="123"/>
      <c r="IXT25" s="123"/>
      <c r="IXV25" s="123"/>
      <c r="IXX25" s="123"/>
      <c r="IXZ25" s="123"/>
      <c r="IYB25" s="123"/>
      <c r="IYD25" s="123"/>
      <c r="IYF25" s="123"/>
      <c r="IYH25" s="123"/>
      <c r="IYJ25" s="123"/>
      <c r="IYL25" s="123"/>
      <c r="IYN25" s="123"/>
      <c r="IYP25" s="123"/>
      <c r="IYR25" s="123"/>
      <c r="IYT25" s="123"/>
      <c r="IYV25" s="123"/>
      <c r="IYX25" s="123"/>
      <c r="IYZ25" s="123"/>
      <c r="IZB25" s="123"/>
      <c r="IZD25" s="123"/>
      <c r="IZF25" s="123"/>
      <c r="IZH25" s="123"/>
      <c r="IZJ25" s="123"/>
      <c r="IZL25" s="123"/>
      <c r="IZN25" s="123"/>
      <c r="IZP25" s="123"/>
      <c r="IZR25" s="123"/>
      <c r="IZT25" s="123"/>
      <c r="IZV25" s="123"/>
      <c r="IZX25" s="123"/>
      <c r="IZZ25" s="123"/>
      <c r="JAB25" s="123"/>
      <c r="JAD25" s="123"/>
      <c r="JAF25" s="123"/>
      <c r="JAH25" s="123"/>
      <c r="JAJ25" s="123"/>
      <c r="JAL25" s="123"/>
      <c r="JAN25" s="123"/>
      <c r="JAP25" s="123"/>
      <c r="JAR25" s="123"/>
      <c r="JAT25" s="123"/>
      <c r="JAV25" s="123"/>
      <c r="JAX25" s="123"/>
      <c r="JAZ25" s="123"/>
      <c r="JBB25" s="123"/>
      <c r="JBD25" s="123"/>
      <c r="JBF25" s="123"/>
      <c r="JBH25" s="123"/>
      <c r="JBJ25" s="123"/>
      <c r="JBL25" s="123"/>
      <c r="JBN25" s="123"/>
      <c r="JBP25" s="123"/>
      <c r="JBR25" s="123"/>
      <c r="JBT25" s="123"/>
      <c r="JBV25" s="123"/>
      <c r="JBX25" s="123"/>
      <c r="JBZ25" s="123"/>
      <c r="JCB25" s="123"/>
      <c r="JCD25" s="123"/>
      <c r="JCF25" s="123"/>
      <c r="JCH25" s="123"/>
      <c r="JCJ25" s="123"/>
      <c r="JCL25" s="123"/>
      <c r="JCN25" s="123"/>
      <c r="JCP25" s="123"/>
      <c r="JCR25" s="123"/>
      <c r="JCT25" s="123"/>
      <c r="JCV25" s="123"/>
      <c r="JCX25" s="123"/>
      <c r="JCZ25" s="123"/>
      <c r="JDB25" s="123"/>
      <c r="JDD25" s="123"/>
      <c r="JDF25" s="123"/>
      <c r="JDH25" s="123"/>
      <c r="JDJ25" s="123"/>
      <c r="JDL25" s="123"/>
      <c r="JDN25" s="123"/>
      <c r="JDP25" s="123"/>
      <c r="JDR25" s="123"/>
      <c r="JDT25" s="123"/>
      <c r="JDV25" s="123"/>
      <c r="JDX25" s="123"/>
      <c r="JDZ25" s="123"/>
      <c r="JEB25" s="123"/>
      <c r="JED25" s="123"/>
      <c r="JEF25" s="123"/>
      <c r="JEH25" s="123"/>
      <c r="JEJ25" s="123"/>
      <c r="JEL25" s="123"/>
      <c r="JEN25" s="123"/>
      <c r="JEP25" s="123"/>
      <c r="JER25" s="123"/>
      <c r="JET25" s="123"/>
      <c r="JEV25" s="123"/>
      <c r="JEX25" s="123"/>
      <c r="JEZ25" s="123"/>
      <c r="JFB25" s="123"/>
      <c r="JFD25" s="123"/>
      <c r="JFF25" s="123"/>
      <c r="JFH25" s="123"/>
      <c r="JFJ25" s="123"/>
      <c r="JFL25" s="123"/>
      <c r="JFN25" s="123"/>
      <c r="JFP25" s="123"/>
      <c r="JFR25" s="123"/>
      <c r="JFT25" s="123"/>
      <c r="JFV25" s="123"/>
      <c r="JFX25" s="123"/>
      <c r="JFZ25" s="123"/>
      <c r="JGB25" s="123"/>
      <c r="JGD25" s="123"/>
      <c r="JGF25" s="123"/>
      <c r="JGH25" s="123"/>
      <c r="JGJ25" s="123"/>
      <c r="JGL25" s="123"/>
      <c r="JGN25" s="123"/>
      <c r="JGP25" s="123"/>
      <c r="JGR25" s="123"/>
      <c r="JGT25" s="123"/>
      <c r="JGV25" s="123"/>
      <c r="JGX25" s="123"/>
      <c r="JGZ25" s="123"/>
      <c r="JHB25" s="123"/>
      <c r="JHD25" s="123"/>
      <c r="JHF25" s="123"/>
      <c r="JHH25" s="123"/>
      <c r="JHJ25" s="123"/>
      <c r="JHL25" s="123"/>
      <c r="JHN25" s="123"/>
      <c r="JHP25" s="123"/>
      <c r="JHR25" s="123"/>
      <c r="JHT25" s="123"/>
      <c r="JHV25" s="123"/>
      <c r="JHX25" s="123"/>
      <c r="JHZ25" s="123"/>
      <c r="JIB25" s="123"/>
      <c r="JID25" s="123"/>
      <c r="JIF25" s="123"/>
      <c r="JIH25" s="123"/>
      <c r="JIJ25" s="123"/>
      <c r="JIL25" s="123"/>
      <c r="JIN25" s="123"/>
      <c r="JIP25" s="123"/>
      <c r="JIR25" s="123"/>
      <c r="JIT25" s="123"/>
      <c r="JIV25" s="123"/>
      <c r="JIX25" s="123"/>
      <c r="JIZ25" s="123"/>
      <c r="JJB25" s="123"/>
      <c r="JJD25" s="123"/>
      <c r="JJF25" s="123"/>
      <c r="JJH25" s="123"/>
      <c r="JJJ25" s="123"/>
      <c r="JJL25" s="123"/>
      <c r="JJN25" s="123"/>
      <c r="JJP25" s="123"/>
      <c r="JJR25" s="123"/>
      <c r="JJT25" s="123"/>
      <c r="JJV25" s="123"/>
      <c r="JJX25" s="123"/>
      <c r="JJZ25" s="123"/>
      <c r="JKB25" s="123"/>
      <c r="JKD25" s="123"/>
      <c r="JKF25" s="123"/>
      <c r="JKH25" s="123"/>
      <c r="JKJ25" s="123"/>
      <c r="JKL25" s="123"/>
      <c r="JKN25" s="123"/>
      <c r="JKP25" s="123"/>
      <c r="JKR25" s="123"/>
      <c r="JKT25" s="123"/>
      <c r="JKV25" s="123"/>
      <c r="JKX25" s="123"/>
      <c r="JKZ25" s="123"/>
      <c r="JLB25" s="123"/>
      <c r="JLD25" s="123"/>
      <c r="JLF25" s="123"/>
      <c r="JLH25" s="123"/>
      <c r="JLJ25" s="123"/>
      <c r="JLL25" s="123"/>
      <c r="JLN25" s="123"/>
      <c r="JLP25" s="123"/>
      <c r="JLR25" s="123"/>
      <c r="JLT25" s="123"/>
      <c r="JLV25" s="123"/>
      <c r="JLX25" s="123"/>
      <c r="JLZ25" s="123"/>
      <c r="JMB25" s="123"/>
      <c r="JMD25" s="123"/>
      <c r="JMF25" s="123"/>
      <c r="JMH25" s="123"/>
      <c r="JMJ25" s="123"/>
      <c r="JML25" s="123"/>
      <c r="JMN25" s="123"/>
      <c r="JMP25" s="123"/>
      <c r="JMR25" s="123"/>
      <c r="JMT25" s="123"/>
      <c r="JMV25" s="123"/>
      <c r="JMX25" s="123"/>
      <c r="JMZ25" s="123"/>
      <c r="JNB25" s="123"/>
      <c r="JND25" s="123"/>
      <c r="JNF25" s="123"/>
      <c r="JNH25" s="123"/>
      <c r="JNJ25" s="123"/>
      <c r="JNL25" s="123"/>
      <c r="JNN25" s="123"/>
      <c r="JNP25" s="123"/>
      <c r="JNR25" s="123"/>
      <c r="JNT25" s="123"/>
      <c r="JNV25" s="123"/>
      <c r="JNX25" s="123"/>
      <c r="JNZ25" s="123"/>
      <c r="JOB25" s="123"/>
      <c r="JOD25" s="123"/>
      <c r="JOF25" s="123"/>
      <c r="JOH25" s="123"/>
      <c r="JOJ25" s="123"/>
      <c r="JOL25" s="123"/>
      <c r="JON25" s="123"/>
      <c r="JOP25" s="123"/>
      <c r="JOR25" s="123"/>
      <c r="JOT25" s="123"/>
      <c r="JOV25" s="123"/>
      <c r="JOX25" s="123"/>
      <c r="JOZ25" s="123"/>
      <c r="JPB25" s="123"/>
      <c r="JPD25" s="123"/>
      <c r="JPF25" s="123"/>
      <c r="JPH25" s="123"/>
      <c r="JPJ25" s="123"/>
      <c r="JPL25" s="123"/>
      <c r="JPN25" s="123"/>
      <c r="JPP25" s="123"/>
      <c r="JPR25" s="123"/>
      <c r="JPT25" s="123"/>
      <c r="JPV25" s="123"/>
      <c r="JPX25" s="123"/>
      <c r="JPZ25" s="123"/>
      <c r="JQB25" s="123"/>
      <c r="JQD25" s="123"/>
      <c r="JQF25" s="123"/>
      <c r="JQH25" s="123"/>
      <c r="JQJ25" s="123"/>
      <c r="JQL25" s="123"/>
      <c r="JQN25" s="123"/>
      <c r="JQP25" s="123"/>
      <c r="JQR25" s="123"/>
      <c r="JQT25" s="123"/>
      <c r="JQV25" s="123"/>
      <c r="JQX25" s="123"/>
      <c r="JQZ25" s="123"/>
      <c r="JRB25" s="123"/>
      <c r="JRD25" s="123"/>
      <c r="JRF25" s="123"/>
      <c r="JRH25" s="123"/>
      <c r="JRJ25" s="123"/>
      <c r="JRL25" s="123"/>
      <c r="JRN25" s="123"/>
      <c r="JRP25" s="123"/>
      <c r="JRR25" s="123"/>
      <c r="JRT25" s="123"/>
      <c r="JRV25" s="123"/>
      <c r="JRX25" s="123"/>
      <c r="JRZ25" s="123"/>
      <c r="JSB25" s="123"/>
      <c r="JSD25" s="123"/>
      <c r="JSF25" s="123"/>
      <c r="JSH25" s="123"/>
      <c r="JSJ25" s="123"/>
      <c r="JSL25" s="123"/>
      <c r="JSN25" s="123"/>
      <c r="JSP25" s="123"/>
      <c r="JSR25" s="123"/>
      <c r="JST25" s="123"/>
      <c r="JSV25" s="123"/>
      <c r="JSX25" s="123"/>
      <c r="JSZ25" s="123"/>
      <c r="JTB25" s="123"/>
      <c r="JTD25" s="123"/>
      <c r="JTF25" s="123"/>
      <c r="JTH25" s="123"/>
      <c r="JTJ25" s="123"/>
      <c r="JTL25" s="123"/>
      <c r="JTN25" s="123"/>
      <c r="JTP25" s="123"/>
      <c r="JTR25" s="123"/>
      <c r="JTT25" s="123"/>
      <c r="JTV25" s="123"/>
      <c r="JTX25" s="123"/>
      <c r="JTZ25" s="123"/>
      <c r="JUB25" s="123"/>
      <c r="JUD25" s="123"/>
      <c r="JUF25" s="123"/>
      <c r="JUH25" s="123"/>
      <c r="JUJ25" s="123"/>
      <c r="JUL25" s="123"/>
      <c r="JUN25" s="123"/>
      <c r="JUP25" s="123"/>
      <c r="JUR25" s="123"/>
      <c r="JUT25" s="123"/>
      <c r="JUV25" s="123"/>
      <c r="JUX25" s="123"/>
      <c r="JUZ25" s="123"/>
      <c r="JVB25" s="123"/>
      <c r="JVD25" s="123"/>
      <c r="JVF25" s="123"/>
      <c r="JVH25" s="123"/>
      <c r="JVJ25" s="123"/>
      <c r="JVL25" s="123"/>
      <c r="JVN25" s="123"/>
      <c r="JVP25" s="123"/>
      <c r="JVR25" s="123"/>
      <c r="JVT25" s="123"/>
      <c r="JVV25" s="123"/>
      <c r="JVX25" s="123"/>
      <c r="JVZ25" s="123"/>
      <c r="JWB25" s="123"/>
      <c r="JWD25" s="123"/>
      <c r="JWF25" s="123"/>
      <c r="JWH25" s="123"/>
      <c r="JWJ25" s="123"/>
      <c r="JWL25" s="123"/>
      <c r="JWN25" s="123"/>
      <c r="JWP25" s="123"/>
      <c r="JWR25" s="123"/>
      <c r="JWT25" s="123"/>
      <c r="JWV25" s="123"/>
      <c r="JWX25" s="123"/>
      <c r="JWZ25" s="123"/>
      <c r="JXB25" s="123"/>
      <c r="JXD25" s="123"/>
      <c r="JXF25" s="123"/>
      <c r="JXH25" s="123"/>
      <c r="JXJ25" s="123"/>
      <c r="JXL25" s="123"/>
      <c r="JXN25" s="123"/>
      <c r="JXP25" s="123"/>
      <c r="JXR25" s="123"/>
      <c r="JXT25" s="123"/>
      <c r="JXV25" s="123"/>
      <c r="JXX25" s="123"/>
      <c r="JXZ25" s="123"/>
      <c r="JYB25" s="123"/>
      <c r="JYD25" s="123"/>
      <c r="JYF25" s="123"/>
      <c r="JYH25" s="123"/>
      <c r="JYJ25" s="123"/>
      <c r="JYL25" s="123"/>
      <c r="JYN25" s="123"/>
      <c r="JYP25" s="123"/>
      <c r="JYR25" s="123"/>
      <c r="JYT25" s="123"/>
      <c r="JYV25" s="123"/>
      <c r="JYX25" s="123"/>
      <c r="JYZ25" s="123"/>
      <c r="JZB25" s="123"/>
      <c r="JZD25" s="123"/>
      <c r="JZF25" s="123"/>
      <c r="JZH25" s="123"/>
      <c r="JZJ25" s="123"/>
      <c r="JZL25" s="123"/>
      <c r="JZN25" s="123"/>
      <c r="JZP25" s="123"/>
      <c r="JZR25" s="123"/>
      <c r="JZT25" s="123"/>
      <c r="JZV25" s="123"/>
      <c r="JZX25" s="123"/>
      <c r="JZZ25" s="123"/>
      <c r="KAB25" s="123"/>
      <c r="KAD25" s="123"/>
      <c r="KAF25" s="123"/>
      <c r="KAH25" s="123"/>
      <c r="KAJ25" s="123"/>
      <c r="KAL25" s="123"/>
      <c r="KAN25" s="123"/>
      <c r="KAP25" s="123"/>
      <c r="KAR25" s="123"/>
      <c r="KAT25" s="123"/>
      <c r="KAV25" s="123"/>
      <c r="KAX25" s="123"/>
      <c r="KAZ25" s="123"/>
      <c r="KBB25" s="123"/>
      <c r="KBD25" s="123"/>
      <c r="KBF25" s="123"/>
      <c r="KBH25" s="123"/>
      <c r="KBJ25" s="123"/>
      <c r="KBL25" s="123"/>
      <c r="KBN25" s="123"/>
      <c r="KBP25" s="123"/>
      <c r="KBR25" s="123"/>
      <c r="KBT25" s="123"/>
      <c r="KBV25" s="123"/>
      <c r="KBX25" s="123"/>
      <c r="KBZ25" s="123"/>
      <c r="KCB25" s="123"/>
      <c r="KCD25" s="123"/>
      <c r="KCF25" s="123"/>
      <c r="KCH25" s="123"/>
      <c r="KCJ25" s="123"/>
      <c r="KCL25" s="123"/>
      <c r="KCN25" s="123"/>
      <c r="KCP25" s="123"/>
      <c r="KCR25" s="123"/>
      <c r="KCT25" s="123"/>
      <c r="KCV25" s="123"/>
      <c r="KCX25" s="123"/>
      <c r="KCZ25" s="123"/>
      <c r="KDB25" s="123"/>
      <c r="KDD25" s="123"/>
      <c r="KDF25" s="123"/>
      <c r="KDH25" s="123"/>
      <c r="KDJ25" s="123"/>
      <c r="KDL25" s="123"/>
      <c r="KDN25" s="123"/>
      <c r="KDP25" s="123"/>
      <c r="KDR25" s="123"/>
      <c r="KDT25" s="123"/>
      <c r="KDV25" s="123"/>
      <c r="KDX25" s="123"/>
      <c r="KDZ25" s="123"/>
      <c r="KEB25" s="123"/>
      <c r="KED25" s="123"/>
      <c r="KEF25" s="123"/>
      <c r="KEH25" s="123"/>
      <c r="KEJ25" s="123"/>
      <c r="KEL25" s="123"/>
      <c r="KEN25" s="123"/>
      <c r="KEP25" s="123"/>
      <c r="KER25" s="123"/>
      <c r="KET25" s="123"/>
      <c r="KEV25" s="123"/>
      <c r="KEX25" s="123"/>
      <c r="KEZ25" s="123"/>
      <c r="KFB25" s="123"/>
      <c r="KFD25" s="123"/>
      <c r="KFF25" s="123"/>
      <c r="KFH25" s="123"/>
      <c r="KFJ25" s="123"/>
      <c r="KFL25" s="123"/>
      <c r="KFN25" s="123"/>
      <c r="KFP25" s="123"/>
      <c r="KFR25" s="123"/>
      <c r="KFT25" s="123"/>
      <c r="KFV25" s="123"/>
      <c r="KFX25" s="123"/>
      <c r="KFZ25" s="123"/>
      <c r="KGB25" s="123"/>
      <c r="KGD25" s="123"/>
      <c r="KGF25" s="123"/>
      <c r="KGH25" s="123"/>
      <c r="KGJ25" s="123"/>
      <c r="KGL25" s="123"/>
      <c r="KGN25" s="123"/>
      <c r="KGP25" s="123"/>
      <c r="KGR25" s="123"/>
      <c r="KGT25" s="123"/>
      <c r="KGV25" s="123"/>
      <c r="KGX25" s="123"/>
      <c r="KGZ25" s="123"/>
      <c r="KHB25" s="123"/>
      <c r="KHD25" s="123"/>
      <c r="KHF25" s="123"/>
      <c r="KHH25" s="123"/>
      <c r="KHJ25" s="123"/>
      <c r="KHL25" s="123"/>
      <c r="KHN25" s="123"/>
      <c r="KHP25" s="123"/>
      <c r="KHR25" s="123"/>
      <c r="KHT25" s="123"/>
      <c r="KHV25" s="123"/>
      <c r="KHX25" s="123"/>
      <c r="KHZ25" s="123"/>
      <c r="KIB25" s="123"/>
      <c r="KID25" s="123"/>
      <c r="KIF25" s="123"/>
      <c r="KIH25" s="123"/>
      <c r="KIJ25" s="123"/>
      <c r="KIL25" s="123"/>
      <c r="KIN25" s="123"/>
      <c r="KIP25" s="123"/>
      <c r="KIR25" s="123"/>
      <c r="KIT25" s="123"/>
      <c r="KIV25" s="123"/>
      <c r="KIX25" s="123"/>
      <c r="KIZ25" s="123"/>
      <c r="KJB25" s="123"/>
      <c r="KJD25" s="123"/>
      <c r="KJF25" s="123"/>
      <c r="KJH25" s="123"/>
      <c r="KJJ25" s="123"/>
      <c r="KJL25" s="123"/>
      <c r="KJN25" s="123"/>
      <c r="KJP25" s="123"/>
      <c r="KJR25" s="123"/>
      <c r="KJT25" s="123"/>
      <c r="KJV25" s="123"/>
      <c r="KJX25" s="123"/>
      <c r="KJZ25" s="123"/>
      <c r="KKB25" s="123"/>
      <c r="KKD25" s="123"/>
      <c r="KKF25" s="123"/>
      <c r="KKH25" s="123"/>
      <c r="KKJ25" s="123"/>
      <c r="KKL25" s="123"/>
      <c r="KKN25" s="123"/>
      <c r="KKP25" s="123"/>
      <c r="KKR25" s="123"/>
      <c r="KKT25" s="123"/>
      <c r="KKV25" s="123"/>
      <c r="KKX25" s="123"/>
      <c r="KKZ25" s="123"/>
      <c r="KLB25" s="123"/>
      <c r="KLD25" s="123"/>
      <c r="KLF25" s="123"/>
      <c r="KLH25" s="123"/>
      <c r="KLJ25" s="123"/>
      <c r="KLL25" s="123"/>
      <c r="KLN25" s="123"/>
      <c r="KLP25" s="123"/>
      <c r="KLR25" s="123"/>
      <c r="KLT25" s="123"/>
      <c r="KLV25" s="123"/>
      <c r="KLX25" s="123"/>
      <c r="KLZ25" s="123"/>
      <c r="KMB25" s="123"/>
      <c r="KMD25" s="123"/>
      <c r="KMF25" s="123"/>
      <c r="KMH25" s="123"/>
      <c r="KMJ25" s="123"/>
      <c r="KML25" s="123"/>
      <c r="KMN25" s="123"/>
      <c r="KMP25" s="123"/>
      <c r="KMR25" s="123"/>
      <c r="KMT25" s="123"/>
      <c r="KMV25" s="123"/>
      <c r="KMX25" s="123"/>
      <c r="KMZ25" s="123"/>
      <c r="KNB25" s="123"/>
      <c r="KND25" s="123"/>
      <c r="KNF25" s="123"/>
      <c r="KNH25" s="123"/>
      <c r="KNJ25" s="123"/>
      <c r="KNL25" s="123"/>
      <c r="KNN25" s="123"/>
      <c r="KNP25" s="123"/>
      <c r="KNR25" s="123"/>
      <c r="KNT25" s="123"/>
      <c r="KNV25" s="123"/>
      <c r="KNX25" s="123"/>
      <c r="KNZ25" s="123"/>
      <c r="KOB25" s="123"/>
      <c r="KOD25" s="123"/>
      <c r="KOF25" s="123"/>
      <c r="KOH25" s="123"/>
      <c r="KOJ25" s="123"/>
      <c r="KOL25" s="123"/>
      <c r="KON25" s="123"/>
      <c r="KOP25" s="123"/>
      <c r="KOR25" s="123"/>
      <c r="KOT25" s="123"/>
      <c r="KOV25" s="123"/>
      <c r="KOX25" s="123"/>
      <c r="KOZ25" s="123"/>
      <c r="KPB25" s="123"/>
      <c r="KPD25" s="123"/>
      <c r="KPF25" s="123"/>
      <c r="KPH25" s="123"/>
      <c r="KPJ25" s="123"/>
      <c r="KPL25" s="123"/>
      <c r="KPN25" s="123"/>
      <c r="KPP25" s="123"/>
      <c r="KPR25" s="123"/>
      <c r="KPT25" s="123"/>
      <c r="KPV25" s="123"/>
      <c r="KPX25" s="123"/>
      <c r="KPZ25" s="123"/>
      <c r="KQB25" s="123"/>
      <c r="KQD25" s="123"/>
      <c r="KQF25" s="123"/>
      <c r="KQH25" s="123"/>
      <c r="KQJ25" s="123"/>
      <c r="KQL25" s="123"/>
      <c r="KQN25" s="123"/>
      <c r="KQP25" s="123"/>
      <c r="KQR25" s="123"/>
      <c r="KQT25" s="123"/>
      <c r="KQV25" s="123"/>
      <c r="KQX25" s="123"/>
      <c r="KQZ25" s="123"/>
      <c r="KRB25" s="123"/>
      <c r="KRD25" s="123"/>
      <c r="KRF25" s="123"/>
      <c r="KRH25" s="123"/>
      <c r="KRJ25" s="123"/>
      <c r="KRL25" s="123"/>
      <c r="KRN25" s="123"/>
      <c r="KRP25" s="123"/>
      <c r="KRR25" s="123"/>
      <c r="KRT25" s="123"/>
      <c r="KRV25" s="123"/>
      <c r="KRX25" s="123"/>
      <c r="KRZ25" s="123"/>
      <c r="KSB25" s="123"/>
      <c r="KSD25" s="123"/>
      <c r="KSF25" s="123"/>
      <c r="KSH25" s="123"/>
      <c r="KSJ25" s="123"/>
      <c r="KSL25" s="123"/>
      <c r="KSN25" s="123"/>
      <c r="KSP25" s="123"/>
      <c r="KSR25" s="123"/>
      <c r="KST25" s="123"/>
      <c r="KSV25" s="123"/>
      <c r="KSX25" s="123"/>
      <c r="KSZ25" s="123"/>
      <c r="KTB25" s="123"/>
      <c r="KTD25" s="123"/>
      <c r="KTF25" s="123"/>
      <c r="KTH25" s="123"/>
      <c r="KTJ25" s="123"/>
      <c r="KTL25" s="123"/>
      <c r="KTN25" s="123"/>
      <c r="KTP25" s="123"/>
      <c r="KTR25" s="123"/>
      <c r="KTT25" s="123"/>
      <c r="KTV25" s="123"/>
      <c r="KTX25" s="123"/>
      <c r="KTZ25" s="123"/>
      <c r="KUB25" s="123"/>
      <c r="KUD25" s="123"/>
      <c r="KUF25" s="123"/>
      <c r="KUH25" s="123"/>
      <c r="KUJ25" s="123"/>
      <c r="KUL25" s="123"/>
      <c r="KUN25" s="123"/>
      <c r="KUP25" s="123"/>
      <c r="KUR25" s="123"/>
      <c r="KUT25" s="123"/>
      <c r="KUV25" s="123"/>
      <c r="KUX25" s="123"/>
      <c r="KUZ25" s="123"/>
      <c r="KVB25" s="123"/>
      <c r="KVD25" s="123"/>
      <c r="KVF25" s="123"/>
      <c r="KVH25" s="123"/>
      <c r="KVJ25" s="123"/>
      <c r="KVL25" s="123"/>
      <c r="KVN25" s="123"/>
      <c r="KVP25" s="123"/>
      <c r="KVR25" s="123"/>
      <c r="KVT25" s="123"/>
      <c r="KVV25" s="123"/>
      <c r="KVX25" s="123"/>
      <c r="KVZ25" s="123"/>
      <c r="KWB25" s="123"/>
      <c r="KWD25" s="123"/>
      <c r="KWF25" s="123"/>
      <c r="KWH25" s="123"/>
      <c r="KWJ25" s="123"/>
      <c r="KWL25" s="123"/>
      <c r="KWN25" s="123"/>
      <c r="KWP25" s="123"/>
      <c r="KWR25" s="123"/>
      <c r="KWT25" s="123"/>
      <c r="KWV25" s="123"/>
      <c r="KWX25" s="123"/>
      <c r="KWZ25" s="123"/>
      <c r="KXB25" s="123"/>
      <c r="KXD25" s="123"/>
      <c r="KXF25" s="123"/>
      <c r="KXH25" s="123"/>
      <c r="KXJ25" s="123"/>
      <c r="KXL25" s="123"/>
      <c r="KXN25" s="123"/>
      <c r="KXP25" s="123"/>
      <c r="KXR25" s="123"/>
      <c r="KXT25" s="123"/>
      <c r="KXV25" s="123"/>
      <c r="KXX25" s="123"/>
      <c r="KXZ25" s="123"/>
      <c r="KYB25" s="123"/>
      <c r="KYD25" s="123"/>
      <c r="KYF25" s="123"/>
      <c r="KYH25" s="123"/>
      <c r="KYJ25" s="123"/>
      <c r="KYL25" s="123"/>
      <c r="KYN25" s="123"/>
      <c r="KYP25" s="123"/>
      <c r="KYR25" s="123"/>
      <c r="KYT25" s="123"/>
      <c r="KYV25" s="123"/>
      <c r="KYX25" s="123"/>
      <c r="KYZ25" s="123"/>
      <c r="KZB25" s="123"/>
      <c r="KZD25" s="123"/>
      <c r="KZF25" s="123"/>
      <c r="KZH25" s="123"/>
      <c r="KZJ25" s="123"/>
      <c r="KZL25" s="123"/>
      <c r="KZN25" s="123"/>
      <c r="KZP25" s="123"/>
      <c r="KZR25" s="123"/>
      <c r="KZT25" s="123"/>
      <c r="KZV25" s="123"/>
      <c r="KZX25" s="123"/>
      <c r="KZZ25" s="123"/>
      <c r="LAB25" s="123"/>
      <c r="LAD25" s="123"/>
      <c r="LAF25" s="123"/>
      <c r="LAH25" s="123"/>
      <c r="LAJ25" s="123"/>
      <c r="LAL25" s="123"/>
      <c r="LAN25" s="123"/>
      <c r="LAP25" s="123"/>
      <c r="LAR25" s="123"/>
      <c r="LAT25" s="123"/>
      <c r="LAV25" s="123"/>
      <c r="LAX25" s="123"/>
      <c r="LAZ25" s="123"/>
      <c r="LBB25" s="123"/>
      <c r="LBD25" s="123"/>
      <c r="LBF25" s="123"/>
      <c r="LBH25" s="123"/>
      <c r="LBJ25" s="123"/>
      <c r="LBL25" s="123"/>
      <c r="LBN25" s="123"/>
      <c r="LBP25" s="123"/>
      <c r="LBR25" s="123"/>
      <c r="LBT25" s="123"/>
      <c r="LBV25" s="123"/>
      <c r="LBX25" s="123"/>
      <c r="LBZ25" s="123"/>
      <c r="LCB25" s="123"/>
      <c r="LCD25" s="123"/>
      <c r="LCF25" s="123"/>
      <c r="LCH25" s="123"/>
      <c r="LCJ25" s="123"/>
      <c r="LCL25" s="123"/>
      <c r="LCN25" s="123"/>
      <c r="LCP25" s="123"/>
      <c r="LCR25" s="123"/>
      <c r="LCT25" s="123"/>
      <c r="LCV25" s="123"/>
      <c r="LCX25" s="123"/>
      <c r="LCZ25" s="123"/>
      <c r="LDB25" s="123"/>
      <c r="LDD25" s="123"/>
      <c r="LDF25" s="123"/>
      <c r="LDH25" s="123"/>
      <c r="LDJ25" s="123"/>
      <c r="LDL25" s="123"/>
      <c r="LDN25" s="123"/>
      <c r="LDP25" s="123"/>
      <c r="LDR25" s="123"/>
      <c r="LDT25" s="123"/>
      <c r="LDV25" s="123"/>
      <c r="LDX25" s="123"/>
      <c r="LDZ25" s="123"/>
      <c r="LEB25" s="123"/>
      <c r="LED25" s="123"/>
      <c r="LEF25" s="123"/>
      <c r="LEH25" s="123"/>
      <c r="LEJ25" s="123"/>
      <c r="LEL25" s="123"/>
      <c r="LEN25" s="123"/>
      <c r="LEP25" s="123"/>
      <c r="LER25" s="123"/>
      <c r="LET25" s="123"/>
      <c r="LEV25" s="123"/>
      <c r="LEX25" s="123"/>
      <c r="LEZ25" s="123"/>
      <c r="LFB25" s="123"/>
      <c r="LFD25" s="123"/>
      <c r="LFF25" s="123"/>
      <c r="LFH25" s="123"/>
      <c r="LFJ25" s="123"/>
      <c r="LFL25" s="123"/>
      <c r="LFN25" s="123"/>
      <c r="LFP25" s="123"/>
      <c r="LFR25" s="123"/>
      <c r="LFT25" s="123"/>
      <c r="LFV25" s="123"/>
      <c r="LFX25" s="123"/>
      <c r="LFZ25" s="123"/>
      <c r="LGB25" s="123"/>
      <c r="LGD25" s="123"/>
      <c r="LGF25" s="123"/>
      <c r="LGH25" s="123"/>
      <c r="LGJ25" s="123"/>
      <c r="LGL25" s="123"/>
      <c r="LGN25" s="123"/>
      <c r="LGP25" s="123"/>
      <c r="LGR25" s="123"/>
      <c r="LGT25" s="123"/>
      <c r="LGV25" s="123"/>
      <c r="LGX25" s="123"/>
      <c r="LGZ25" s="123"/>
      <c r="LHB25" s="123"/>
      <c r="LHD25" s="123"/>
      <c r="LHF25" s="123"/>
      <c r="LHH25" s="123"/>
      <c r="LHJ25" s="123"/>
      <c r="LHL25" s="123"/>
      <c r="LHN25" s="123"/>
      <c r="LHP25" s="123"/>
      <c r="LHR25" s="123"/>
      <c r="LHT25" s="123"/>
      <c r="LHV25" s="123"/>
      <c r="LHX25" s="123"/>
      <c r="LHZ25" s="123"/>
      <c r="LIB25" s="123"/>
      <c r="LID25" s="123"/>
      <c r="LIF25" s="123"/>
      <c r="LIH25" s="123"/>
      <c r="LIJ25" s="123"/>
      <c r="LIL25" s="123"/>
      <c r="LIN25" s="123"/>
      <c r="LIP25" s="123"/>
      <c r="LIR25" s="123"/>
      <c r="LIT25" s="123"/>
      <c r="LIV25" s="123"/>
      <c r="LIX25" s="123"/>
      <c r="LIZ25" s="123"/>
      <c r="LJB25" s="123"/>
      <c r="LJD25" s="123"/>
      <c r="LJF25" s="123"/>
      <c r="LJH25" s="123"/>
      <c r="LJJ25" s="123"/>
      <c r="LJL25" s="123"/>
      <c r="LJN25" s="123"/>
      <c r="LJP25" s="123"/>
      <c r="LJR25" s="123"/>
      <c r="LJT25" s="123"/>
      <c r="LJV25" s="123"/>
      <c r="LJX25" s="123"/>
      <c r="LJZ25" s="123"/>
      <c r="LKB25" s="123"/>
      <c r="LKD25" s="123"/>
      <c r="LKF25" s="123"/>
      <c r="LKH25" s="123"/>
      <c r="LKJ25" s="123"/>
      <c r="LKL25" s="123"/>
      <c r="LKN25" s="123"/>
      <c r="LKP25" s="123"/>
      <c r="LKR25" s="123"/>
      <c r="LKT25" s="123"/>
      <c r="LKV25" s="123"/>
      <c r="LKX25" s="123"/>
      <c r="LKZ25" s="123"/>
      <c r="LLB25" s="123"/>
      <c r="LLD25" s="123"/>
      <c r="LLF25" s="123"/>
      <c r="LLH25" s="123"/>
      <c r="LLJ25" s="123"/>
      <c r="LLL25" s="123"/>
      <c r="LLN25" s="123"/>
      <c r="LLP25" s="123"/>
      <c r="LLR25" s="123"/>
      <c r="LLT25" s="123"/>
      <c r="LLV25" s="123"/>
      <c r="LLX25" s="123"/>
      <c r="LLZ25" s="123"/>
      <c r="LMB25" s="123"/>
      <c r="LMD25" s="123"/>
      <c r="LMF25" s="123"/>
      <c r="LMH25" s="123"/>
      <c r="LMJ25" s="123"/>
      <c r="LML25" s="123"/>
      <c r="LMN25" s="123"/>
      <c r="LMP25" s="123"/>
      <c r="LMR25" s="123"/>
      <c r="LMT25" s="123"/>
      <c r="LMV25" s="123"/>
      <c r="LMX25" s="123"/>
      <c r="LMZ25" s="123"/>
      <c r="LNB25" s="123"/>
      <c r="LND25" s="123"/>
      <c r="LNF25" s="123"/>
      <c r="LNH25" s="123"/>
      <c r="LNJ25" s="123"/>
      <c r="LNL25" s="123"/>
      <c r="LNN25" s="123"/>
      <c r="LNP25" s="123"/>
      <c r="LNR25" s="123"/>
      <c r="LNT25" s="123"/>
      <c r="LNV25" s="123"/>
      <c r="LNX25" s="123"/>
      <c r="LNZ25" s="123"/>
      <c r="LOB25" s="123"/>
      <c r="LOD25" s="123"/>
      <c r="LOF25" s="123"/>
      <c r="LOH25" s="123"/>
      <c r="LOJ25" s="123"/>
      <c r="LOL25" s="123"/>
      <c r="LON25" s="123"/>
      <c r="LOP25" s="123"/>
      <c r="LOR25" s="123"/>
      <c r="LOT25" s="123"/>
      <c r="LOV25" s="123"/>
      <c r="LOX25" s="123"/>
      <c r="LOZ25" s="123"/>
      <c r="LPB25" s="123"/>
      <c r="LPD25" s="123"/>
      <c r="LPF25" s="123"/>
      <c r="LPH25" s="123"/>
      <c r="LPJ25" s="123"/>
      <c r="LPL25" s="123"/>
      <c r="LPN25" s="123"/>
      <c r="LPP25" s="123"/>
      <c r="LPR25" s="123"/>
      <c r="LPT25" s="123"/>
      <c r="LPV25" s="123"/>
      <c r="LPX25" s="123"/>
      <c r="LPZ25" s="123"/>
      <c r="LQB25" s="123"/>
      <c r="LQD25" s="123"/>
      <c r="LQF25" s="123"/>
      <c r="LQH25" s="123"/>
      <c r="LQJ25" s="123"/>
      <c r="LQL25" s="123"/>
      <c r="LQN25" s="123"/>
      <c r="LQP25" s="123"/>
      <c r="LQR25" s="123"/>
      <c r="LQT25" s="123"/>
      <c r="LQV25" s="123"/>
      <c r="LQX25" s="123"/>
      <c r="LQZ25" s="123"/>
      <c r="LRB25" s="123"/>
      <c r="LRD25" s="123"/>
      <c r="LRF25" s="123"/>
      <c r="LRH25" s="123"/>
      <c r="LRJ25" s="123"/>
      <c r="LRL25" s="123"/>
      <c r="LRN25" s="123"/>
      <c r="LRP25" s="123"/>
      <c r="LRR25" s="123"/>
      <c r="LRT25" s="123"/>
      <c r="LRV25" s="123"/>
      <c r="LRX25" s="123"/>
      <c r="LRZ25" s="123"/>
      <c r="LSB25" s="123"/>
      <c r="LSD25" s="123"/>
      <c r="LSF25" s="123"/>
      <c r="LSH25" s="123"/>
      <c r="LSJ25" s="123"/>
      <c r="LSL25" s="123"/>
      <c r="LSN25" s="123"/>
      <c r="LSP25" s="123"/>
      <c r="LSR25" s="123"/>
      <c r="LST25" s="123"/>
      <c r="LSV25" s="123"/>
      <c r="LSX25" s="123"/>
      <c r="LSZ25" s="123"/>
      <c r="LTB25" s="123"/>
      <c r="LTD25" s="123"/>
      <c r="LTF25" s="123"/>
      <c r="LTH25" s="123"/>
      <c r="LTJ25" s="123"/>
      <c r="LTL25" s="123"/>
      <c r="LTN25" s="123"/>
      <c r="LTP25" s="123"/>
      <c r="LTR25" s="123"/>
      <c r="LTT25" s="123"/>
      <c r="LTV25" s="123"/>
      <c r="LTX25" s="123"/>
      <c r="LTZ25" s="123"/>
      <c r="LUB25" s="123"/>
      <c r="LUD25" s="123"/>
      <c r="LUF25" s="123"/>
      <c r="LUH25" s="123"/>
      <c r="LUJ25" s="123"/>
      <c r="LUL25" s="123"/>
      <c r="LUN25" s="123"/>
      <c r="LUP25" s="123"/>
      <c r="LUR25" s="123"/>
      <c r="LUT25" s="123"/>
      <c r="LUV25" s="123"/>
      <c r="LUX25" s="123"/>
      <c r="LUZ25" s="123"/>
      <c r="LVB25" s="123"/>
      <c r="LVD25" s="123"/>
      <c r="LVF25" s="123"/>
      <c r="LVH25" s="123"/>
      <c r="LVJ25" s="123"/>
      <c r="LVL25" s="123"/>
      <c r="LVN25" s="123"/>
      <c r="LVP25" s="123"/>
      <c r="LVR25" s="123"/>
      <c r="LVT25" s="123"/>
      <c r="LVV25" s="123"/>
      <c r="LVX25" s="123"/>
      <c r="LVZ25" s="123"/>
      <c r="LWB25" s="123"/>
      <c r="LWD25" s="123"/>
      <c r="LWF25" s="123"/>
      <c r="LWH25" s="123"/>
      <c r="LWJ25" s="123"/>
      <c r="LWL25" s="123"/>
      <c r="LWN25" s="123"/>
      <c r="LWP25" s="123"/>
      <c r="LWR25" s="123"/>
      <c r="LWT25" s="123"/>
      <c r="LWV25" s="123"/>
      <c r="LWX25" s="123"/>
      <c r="LWZ25" s="123"/>
      <c r="LXB25" s="123"/>
      <c r="LXD25" s="123"/>
      <c r="LXF25" s="123"/>
      <c r="LXH25" s="123"/>
      <c r="LXJ25" s="123"/>
      <c r="LXL25" s="123"/>
      <c r="LXN25" s="123"/>
      <c r="LXP25" s="123"/>
      <c r="LXR25" s="123"/>
      <c r="LXT25" s="123"/>
      <c r="LXV25" s="123"/>
      <c r="LXX25" s="123"/>
      <c r="LXZ25" s="123"/>
      <c r="LYB25" s="123"/>
      <c r="LYD25" s="123"/>
      <c r="LYF25" s="123"/>
      <c r="LYH25" s="123"/>
      <c r="LYJ25" s="123"/>
      <c r="LYL25" s="123"/>
      <c r="LYN25" s="123"/>
      <c r="LYP25" s="123"/>
      <c r="LYR25" s="123"/>
      <c r="LYT25" s="123"/>
      <c r="LYV25" s="123"/>
      <c r="LYX25" s="123"/>
      <c r="LYZ25" s="123"/>
      <c r="LZB25" s="123"/>
      <c r="LZD25" s="123"/>
      <c r="LZF25" s="123"/>
      <c r="LZH25" s="123"/>
      <c r="LZJ25" s="123"/>
      <c r="LZL25" s="123"/>
      <c r="LZN25" s="123"/>
      <c r="LZP25" s="123"/>
      <c r="LZR25" s="123"/>
      <c r="LZT25" s="123"/>
      <c r="LZV25" s="123"/>
      <c r="LZX25" s="123"/>
      <c r="LZZ25" s="123"/>
      <c r="MAB25" s="123"/>
      <c r="MAD25" s="123"/>
      <c r="MAF25" s="123"/>
      <c r="MAH25" s="123"/>
      <c r="MAJ25" s="123"/>
      <c r="MAL25" s="123"/>
      <c r="MAN25" s="123"/>
      <c r="MAP25" s="123"/>
      <c r="MAR25" s="123"/>
      <c r="MAT25" s="123"/>
      <c r="MAV25" s="123"/>
      <c r="MAX25" s="123"/>
      <c r="MAZ25" s="123"/>
      <c r="MBB25" s="123"/>
      <c r="MBD25" s="123"/>
      <c r="MBF25" s="123"/>
      <c r="MBH25" s="123"/>
      <c r="MBJ25" s="123"/>
      <c r="MBL25" s="123"/>
      <c r="MBN25" s="123"/>
      <c r="MBP25" s="123"/>
      <c r="MBR25" s="123"/>
      <c r="MBT25" s="123"/>
      <c r="MBV25" s="123"/>
      <c r="MBX25" s="123"/>
      <c r="MBZ25" s="123"/>
      <c r="MCB25" s="123"/>
      <c r="MCD25" s="123"/>
      <c r="MCF25" s="123"/>
      <c r="MCH25" s="123"/>
      <c r="MCJ25" s="123"/>
      <c r="MCL25" s="123"/>
      <c r="MCN25" s="123"/>
      <c r="MCP25" s="123"/>
      <c r="MCR25" s="123"/>
      <c r="MCT25" s="123"/>
      <c r="MCV25" s="123"/>
      <c r="MCX25" s="123"/>
      <c r="MCZ25" s="123"/>
      <c r="MDB25" s="123"/>
      <c r="MDD25" s="123"/>
      <c r="MDF25" s="123"/>
      <c r="MDH25" s="123"/>
      <c r="MDJ25" s="123"/>
      <c r="MDL25" s="123"/>
      <c r="MDN25" s="123"/>
      <c r="MDP25" s="123"/>
      <c r="MDR25" s="123"/>
      <c r="MDT25" s="123"/>
      <c r="MDV25" s="123"/>
      <c r="MDX25" s="123"/>
      <c r="MDZ25" s="123"/>
      <c r="MEB25" s="123"/>
      <c r="MED25" s="123"/>
      <c r="MEF25" s="123"/>
      <c r="MEH25" s="123"/>
      <c r="MEJ25" s="123"/>
      <c r="MEL25" s="123"/>
      <c r="MEN25" s="123"/>
      <c r="MEP25" s="123"/>
      <c r="MER25" s="123"/>
      <c r="MET25" s="123"/>
      <c r="MEV25" s="123"/>
      <c r="MEX25" s="123"/>
      <c r="MEZ25" s="123"/>
      <c r="MFB25" s="123"/>
      <c r="MFD25" s="123"/>
      <c r="MFF25" s="123"/>
      <c r="MFH25" s="123"/>
      <c r="MFJ25" s="123"/>
      <c r="MFL25" s="123"/>
      <c r="MFN25" s="123"/>
      <c r="MFP25" s="123"/>
      <c r="MFR25" s="123"/>
      <c r="MFT25" s="123"/>
      <c r="MFV25" s="123"/>
      <c r="MFX25" s="123"/>
      <c r="MFZ25" s="123"/>
      <c r="MGB25" s="123"/>
      <c r="MGD25" s="123"/>
      <c r="MGF25" s="123"/>
      <c r="MGH25" s="123"/>
      <c r="MGJ25" s="123"/>
      <c r="MGL25" s="123"/>
      <c r="MGN25" s="123"/>
      <c r="MGP25" s="123"/>
      <c r="MGR25" s="123"/>
      <c r="MGT25" s="123"/>
      <c r="MGV25" s="123"/>
      <c r="MGX25" s="123"/>
      <c r="MGZ25" s="123"/>
      <c r="MHB25" s="123"/>
      <c r="MHD25" s="123"/>
      <c r="MHF25" s="123"/>
      <c r="MHH25" s="123"/>
      <c r="MHJ25" s="123"/>
      <c r="MHL25" s="123"/>
      <c r="MHN25" s="123"/>
      <c r="MHP25" s="123"/>
      <c r="MHR25" s="123"/>
      <c r="MHT25" s="123"/>
      <c r="MHV25" s="123"/>
      <c r="MHX25" s="123"/>
      <c r="MHZ25" s="123"/>
      <c r="MIB25" s="123"/>
      <c r="MID25" s="123"/>
      <c r="MIF25" s="123"/>
      <c r="MIH25" s="123"/>
      <c r="MIJ25" s="123"/>
      <c r="MIL25" s="123"/>
      <c r="MIN25" s="123"/>
      <c r="MIP25" s="123"/>
      <c r="MIR25" s="123"/>
      <c r="MIT25" s="123"/>
      <c r="MIV25" s="123"/>
      <c r="MIX25" s="123"/>
      <c r="MIZ25" s="123"/>
      <c r="MJB25" s="123"/>
      <c r="MJD25" s="123"/>
      <c r="MJF25" s="123"/>
      <c r="MJH25" s="123"/>
      <c r="MJJ25" s="123"/>
      <c r="MJL25" s="123"/>
      <c r="MJN25" s="123"/>
      <c r="MJP25" s="123"/>
      <c r="MJR25" s="123"/>
      <c r="MJT25" s="123"/>
      <c r="MJV25" s="123"/>
      <c r="MJX25" s="123"/>
      <c r="MJZ25" s="123"/>
      <c r="MKB25" s="123"/>
      <c r="MKD25" s="123"/>
      <c r="MKF25" s="123"/>
      <c r="MKH25" s="123"/>
      <c r="MKJ25" s="123"/>
      <c r="MKL25" s="123"/>
      <c r="MKN25" s="123"/>
      <c r="MKP25" s="123"/>
      <c r="MKR25" s="123"/>
      <c r="MKT25" s="123"/>
      <c r="MKV25" s="123"/>
      <c r="MKX25" s="123"/>
      <c r="MKZ25" s="123"/>
      <c r="MLB25" s="123"/>
      <c r="MLD25" s="123"/>
      <c r="MLF25" s="123"/>
      <c r="MLH25" s="123"/>
      <c r="MLJ25" s="123"/>
      <c r="MLL25" s="123"/>
      <c r="MLN25" s="123"/>
      <c r="MLP25" s="123"/>
      <c r="MLR25" s="123"/>
      <c r="MLT25" s="123"/>
      <c r="MLV25" s="123"/>
      <c r="MLX25" s="123"/>
      <c r="MLZ25" s="123"/>
      <c r="MMB25" s="123"/>
      <c r="MMD25" s="123"/>
      <c r="MMF25" s="123"/>
      <c r="MMH25" s="123"/>
      <c r="MMJ25" s="123"/>
      <c r="MML25" s="123"/>
      <c r="MMN25" s="123"/>
      <c r="MMP25" s="123"/>
      <c r="MMR25" s="123"/>
      <c r="MMT25" s="123"/>
      <c r="MMV25" s="123"/>
      <c r="MMX25" s="123"/>
      <c r="MMZ25" s="123"/>
      <c r="MNB25" s="123"/>
      <c r="MND25" s="123"/>
      <c r="MNF25" s="123"/>
      <c r="MNH25" s="123"/>
      <c r="MNJ25" s="123"/>
      <c r="MNL25" s="123"/>
      <c r="MNN25" s="123"/>
      <c r="MNP25" s="123"/>
      <c r="MNR25" s="123"/>
      <c r="MNT25" s="123"/>
      <c r="MNV25" s="123"/>
      <c r="MNX25" s="123"/>
      <c r="MNZ25" s="123"/>
      <c r="MOB25" s="123"/>
      <c r="MOD25" s="123"/>
      <c r="MOF25" s="123"/>
      <c r="MOH25" s="123"/>
      <c r="MOJ25" s="123"/>
      <c r="MOL25" s="123"/>
      <c r="MON25" s="123"/>
      <c r="MOP25" s="123"/>
      <c r="MOR25" s="123"/>
      <c r="MOT25" s="123"/>
      <c r="MOV25" s="123"/>
      <c r="MOX25" s="123"/>
      <c r="MOZ25" s="123"/>
      <c r="MPB25" s="123"/>
      <c r="MPD25" s="123"/>
      <c r="MPF25" s="123"/>
      <c r="MPH25" s="123"/>
      <c r="MPJ25" s="123"/>
      <c r="MPL25" s="123"/>
      <c r="MPN25" s="123"/>
      <c r="MPP25" s="123"/>
      <c r="MPR25" s="123"/>
      <c r="MPT25" s="123"/>
      <c r="MPV25" s="123"/>
      <c r="MPX25" s="123"/>
      <c r="MPZ25" s="123"/>
      <c r="MQB25" s="123"/>
      <c r="MQD25" s="123"/>
      <c r="MQF25" s="123"/>
      <c r="MQH25" s="123"/>
      <c r="MQJ25" s="123"/>
      <c r="MQL25" s="123"/>
      <c r="MQN25" s="123"/>
      <c r="MQP25" s="123"/>
      <c r="MQR25" s="123"/>
      <c r="MQT25" s="123"/>
      <c r="MQV25" s="123"/>
      <c r="MQX25" s="123"/>
      <c r="MQZ25" s="123"/>
      <c r="MRB25" s="123"/>
      <c r="MRD25" s="123"/>
      <c r="MRF25" s="123"/>
      <c r="MRH25" s="123"/>
      <c r="MRJ25" s="123"/>
      <c r="MRL25" s="123"/>
      <c r="MRN25" s="123"/>
      <c r="MRP25" s="123"/>
      <c r="MRR25" s="123"/>
      <c r="MRT25" s="123"/>
      <c r="MRV25" s="123"/>
      <c r="MRX25" s="123"/>
      <c r="MRZ25" s="123"/>
      <c r="MSB25" s="123"/>
      <c r="MSD25" s="123"/>
      <c r="MSF25" s="123"/>
      <c r="MSH25" s="123"/>
      <c r="MSJ25" s="123"/>
      <c r="MSL25" s="123"/>
      <c r="MSN25" s="123"/>
      <c r="MSP25" s="123"/>
      <c r="MSR25" s="123"/>
      <c r="MST25" s="123"/>
      <c r="MSV25" s="123"/>
      <c r="MSX25" s="123"/>
      <c r="MSZ25" s="123"/>
      <c r="MTB25" s="123"/>
      <c r="MTD25" s="123"/>
      <c r="MTF25" s="123"/>
      <c r="MTH25" s="123"/>
      <c r="MTJ25" s="123"/>
      <c r="MTL25" s="123"/>
      <c r="MTN25" s="123"/>
      <c r="MTP25" s="123"/>
      <c r="MTR25" s="123"/>
      <c r="MTT25" s="123"/>
      <c r="MTV25" s="123"/>
      <c r="MTX25" s="123"/>
      <c r="MTZ25" s="123"/>
      <c r="MUB25" s="123"/>
      <c r="MUD25" s="123"/>
      <c r="MUF25" s="123"/>
      <c r="MUH25" s="123"/>
      <c r="MUJ25" s="123"/>
      <c r="MUL25" s="123"/>
      <c r="MUN25" s="123"/>
      <c r="MUP25" s="123"/>
      <c r="MUR25" s="123"/>
      <c r="MUT25" s="123"/>
      <c r="MUV25" s="123"/>
      <c r="MUX25" s="123"/>
      <c r="MUZ25" s="123"/>
      <c r="MVB25" s="123"/>
      <c r="MVD25" s="123"/>
      <c r="MVF25" s="123"/>
      <c r="MVH25" s="123"/>
      <c r="MVJ25" s="123"/>
      <c r="MVL25" s="123"/>
      <c r="MVN25" s="123"/>
      <c r="MVP25" s="123"/>
      <c r="MVR25" s="123"/>
      <c r="MVT25" s="123"/>
      <c r="MVV25" s="123"/>
      <c r="MVX25" s="123"/>
      <c r="MVZ25" s="123"/>
      <c r="MWB25" s="123"/>
      <c r="MWD25" s="123"/>
      <c r="MWF25" s="123"/>
      <c r="MWH25" s="123"/>
      <c r="MWJ25" s="123"/>
      <c r="MWL25" s="123"/>
      <c r="MWN25" s="123"/>
      <c r="MWP25" s="123"/>
      <c r="MWR25" s="123"/>
      <c r="MWT25" s="123"/>
      <c r="MWV25" s="123"/>
      <c r="MWX25" s="123"/>
      <c r="MWZ25" s="123"/>
      <c r="MXB25" s="123"/>
      <c r="MXD25" s="123"/>
      <c r="MXF25" s="123"/>
      <c r="MXH25" s="123"/>
      <c r="MXJ25" s="123"/>
      <c r="MXL25" s="123"/>
      <c r="MXN25" s="123"/>
      <c r="MXP25" s="123"/>
      <c r="MXR25" s="123"/>
      <c r="MXT25" s="123"/>
      <c r="MXV25" s="123"/>
      <c r="MXX25" s="123"/>
      <c r="MXZ25" s="123"/>
      <c r="MYB25" s="123"/>
      <c r="MYD25" s="123"/>
      <c r="MYF25" s="123"/>
      <c r="MYH25" s="123"/>
      <c r="MYJ25" s="123"/>
      <c r="MYL25" s="123"/>
      <c r="MYN25" s="123"/>
      <c r="MYP25" s="123"/>
      <c r="MYR25" s="123"/>
      <c r="MYT25" s="123"/>
      <c r="MYV25" s="123"/>
      <c r="MYX25" s="123"/>
      <c r="MYZ25" s="123"/>
      <c r="MZB25" s="123"/>
      <c r="MZD25" s="123"/>
      <c r="MZF25" s="123"/>
      <c r="MZH25" s="123"/>
      <c r="MZJ25" s="123"/>
      <c r="MZL25" s="123"/>
      <c r="MZN25" s="123"/>
      <c r="MZP25" s="123"/>
      <c r="MZR25" s="123"/>
      <c r="MZT25" s="123"/>
      <c r="MZV25" s="123"/>
      <c r="MZX25" s="123"/>
      <c r="MZZ25" s="123"/>
      <c r="NAB25" s="123"/>
      <c r="NAD25" s="123"/>
      <c r="NAF25" s="123"/>
      <c r="NAH25" s="123"/>
      <c r="NAJ25" s="123"/>
      <c r="NAL25" s="123"/>
      <c r="NAN25" s="123"/>
      <c r="NAP25" s="123"/>
      <c r="NAR25" s="123"/>
      <c r="NAT25" s="123"/>
      <c r="NAV25" s="123"/>
      <c r="NAX25" s="123"/>
      <c r="NAZ25" s="123"/>
      <c r="NBB25" s="123"/>
      <c r="NBD25" s="123"/>
      <c r="NBF25" s="123"/>
      <c r="NBH25" s="123"/>
      <c r="NBJ25" s="123"/>
      <c r="NBL25" s="123"/>
      <c r="NBN25" s="123"/>
      <c r="NBP25" s="123"/>
      <c r="NBR25" s="123"/>
      <c r="NBT25" s="123"/>
      <c r="NBV25" s="123"/>
      <c r="NBX25" s="123"/>
      <c r="NBZ25" s="123"/>
      <c r="NCB25" s="123"/>
      <c r="NCD25" s="123"/>
      <c r="NCF25" s="123"/>
      <c r="NCH25" s="123"/>
      <c r="NCJ25" s="123"/>
      <c r="NCL25" s="123"/>
      <c r="NCN25" s="123"/>
      <c r="NCP25" s="123"/>
      <c r="NCR25" s="123"/>
      <c r="NCT25" s="123"/>
      <c r="NCV25" s="123"/>
      <c r="NCX25" s="123"/>
      <c r="NCZ25" s="123"/>
      <c r="NDB25" s="123"/>
      <c r="NDD25" s="123"/>
      <c r="NDF25" s="123"/>
      <c r="NDH25" s="123"/>
      <c r="NDJ25" s="123"/>
      <c r="NDL25" s="123"/>
      <c r="NDN25" s="123"/>
      <c r="NDP25" s="123"/>
      <c r="NDR25" s="123"/>
      <c r="NDT25" s="123"/>
      <c r="NDV25" s="123"/>
      <c r="NDX25" s="123"/>
      <c r="NDZ25" s="123"/>
      <c r="NEB25" s="123"/>
      <c r="NED25" s="123"/>
      <c r="NEF25" s="123"/>
      <c r="NEH25" s="123"/>
      <c r="NEJ25" s="123"/>
      <c r="NEL25" s="123"/>
      <c r="NEN25" s="123"/>
      <c r="NEP25" s="123"/>
      <c r="NER25" s="123"/>
      <c r="NET25" s="123"/>
      <c r="NEV25" s="123"/>
      <c r="NEX25" s="123"/>
      <c r="NEZ25" s="123"/>
      <c r="NFB25" s="123"/>
      <c r="NFD25" s="123"/>
      <c r="NFF25" s="123"/>
      <c r="NFH25" s="123"/>
      <c r="NFJ25" s="123"/>
      <c r="NFL25" s="123"/>
      <c r="NFN25" s="123"/>
      <c r="NFP25" s="123"/>
      <c r="NFR25" s="123"/>
      <c r="NFT25" s="123"/>
      <c r="NFV25" s="123"/>
      <c r="NFX25" s="123"/>
      <c r="NFZ25" s="123"/>
      <c r="NGB25" s="123"/>
      <c r="NGD25" s="123"/>
      <c r="NGF25" s="123"/>
      <c r="NGH25" s="123"/>
      <c r="NGJ25" s="123"/>
      <c r="NGL25" s="123"/>
      <c r="NGN25" s="123"/>
      <c r="NGP25" s="123"/>
      <c r="NGR25" s="123"/>
      <c r="NGT25" s="123"/>
      <c r="NGV25" s="123"/>
      <c r="NGX25" s="123"/>
      <c r="NGZ25" s="123"/>
      <c r="NHB25" s="123"/>
      <c r="NHD25" s="123"/>
      <c r="NHF25" s="123"/>
      <c r="NHH25" s="123"/>
      <c r="NHJ25" s="123"/>
      <c r="NHL25" s="123"/>
      <c r="NHN25" s="123"/>
      <c r="NHP25" s="123"/>
      <c r="NHR25" s="123"/>
      <c r="NHT25" s="123"/>
      <c r="NHV25" s="123"/>
      <c r="NHX25" s="123"/>
      <c r="NHZ25" s="123"/>
      <c r="NIB25" s="123"/>
      <c r="NID25" s="123"/>
      <c r="NIF25" s="123"/>
      <c r="NIH25" s="123"/>
      <c r="NIJ25" s="123"/>
      <c r="NIL25" s="123"/>
      <c r="NIN25" s="123"/>
      <c r="NIP25" s="123"/>
      <c r="NIR25" s="123"/>
      <c r="NIT25" s="123"/>
      <c r="NIV25" s="123"/>
      <c r="NIX25" s="123"/>
      <c r="NIZ25" s="123"/>
      <c r="NJB25" s="123"/>
      <c r="NJD25" s="123"/>
      <c r="NJF25" s="123"/>
      <c r="NJH25" s="123"/>
      <c r="NJJ25" s="123"/>
      <c r="NJL25" s="123"/>
      <c r="NJN25" s="123"/>
      <c r="NJP25" s="123"/>
      <c r="NJR25" s="123"/>
      <c r="NJT25" s="123"/>
      <c r="NJV25" s="123"/>
      <c r="NJX25" s="123"/>
      <c r="NJZ25" s="123"/>
      <c r="NKB25" s="123"/>
      <c r="NKD25" s="123"/>
      <c r="NKF25" s="123"/>
      <c r="NKH25" s="123"/>
      <c r="NKJ25" s="123"/>
      <c r="NKL25" s="123"/>
      <c r="NKN25" s="123"/>
      <c r="NKP25" s="123"/>
      <c r="NKR25" s="123"/>
      <c r="NKT25" s="123"/>
      <c r="NKV25" s="123"/>
      <c r="NKX25" s="123"/>
      <c r="NKZ25" s="123"/>
      <c r="NLB25" s="123"/>
      <c r="NLD25" s="123"/>
      <c r="NLF25" s="123"/>
      <c r="NLH25" s="123"/>
      <c r="NLJ25" s="123"/>
      <c r="NLL25" s="123"/>
      <c r="NLN25" s="123"/>
      <c r="NLP25" s="123"/>
      <c r="NLR25" s="123"/>
      <c r="NLT25" s="123"/>
      <c r="NLV25" s="123"/>
      <c r="NLX25" s="123"/>
      <c r="NLZ25" s="123"/>
      <c r="NMB25" s="123"/>
      <c r="NMD25" s="123"/>
      <c r="NMF25" s="123"/>
      <c r="NMH25" s="123"/>
      <c r="NMJ25" s="123"/>
      <c r="NML25" s="123"/>
      <c r="NMN25" s="123"/>
      <c r="NMP25" s="123"/>
      <c r="NMR25" s="123"/>
      <c r="NMT25" s="123"/>
      <c r="NMV25" s="123"/>
      <c r="NMX25" s="123"/>
      <c r="NMZ25" s="123"/>
      <c r="NNB25" s="123"/>
      <c r="NND25" s="123"/>
      <c r="NNF25" s="123"/>
      <c r="NNH25" s="123"/>
      <c r="NNJ25" s="123"/>
      <c r="NNL25" s="123"/>
      <c r="NNN25" s="123"/>
      <c r="NNP25" s="123"/>
      <c r="NNR25" s="123"/>
      <c r="NNT25" s="123"/>
      <c r="NNV25" s="123"/>
      <c r="NNX25" s="123"/>
      <c r="NNZ25" s="123"/>
      <c r="NOB25" s="123"/>
      <c r="NOD25" s="123"/>
      <c r="NOF25" s="123"/>
      <c r="NOH25" s="123"/>
      <c r="NOJ25" s="123"/>
      <c r="NOL25" s="123"/>
      <c r="NON25" s="123"/>
      <c r="NOP25" s="123"/>
      <c r="NOR25" s="123"/>
      <c r="NOT25" s="123"/>
      <c r="NOV25" s="123"/>
      <c r="NOX25" s="123"/>
      <c r="NOZ25" s="123"/>
      <c r="NPB25" s="123"/>
      <c r="NPD25" s="123"/>
      <c r="NPF25" s="123"/>
      <c r="NPH25" s="123"/>
      <c r="NPJ25" s="123"/>
      <c r="NPL25" s="123"/>
      <c r="NPN25" s="123"/>
      <c r="NPP25" s="123"/>
      <c r="NPR25" s="123"/>
      <c r="NPT25" s="123"/>
      <c r="NPV25" s="123"/>
      <c r="NPX25" s="123"/>
      <c r="NPZ25" s="123"/>
      <c r="NQB25" s="123"/>
      <c r="NQD25" s="123"/>
      <c r="NQF25" s="123"/>
      <c r="NQH25" s="123"/>
      <c r="NQJ25" s="123"/>
      <c r="NQL25" s="123"/>
      <c r="NQN25" s="123"/>
      <c r="NQP25" s="123"/>
      <c r="NQR25" s="123"/>
      <c r="NQT25" s="123"/>
      <c r="NQV25" s="123"/>
      <c r="NQX25" s="123"/>
      <c r="NQZ25" s="123"/>
      <c r="NRB25" s="123"/>
      <c r="NRD25" s="123"/>
      <c r="NRF25" s="123"/>
      <c r="NRH25" s="123"/>
      <c r="NRJ25" s="123"/>
      <c r="NRL25" s="123"/>
      <c r="NRN25" s="123"/>
      <c r="NRP25" s="123"/>
      <c r="NRR25" s="123"/>
      <c r="NRT25" s="123"/>
      <c r="NRV25" s="123"/>
      <c r="NRX25" s="123"/>
      <c r="NRZ25" s="123"/>
      <c r="NSB25" s="123"/>
      <c r="NSD25" s="123"/>
      <c r="NSF25" s="123"/>
      <c r="NSH25" s="123"/>
      <c r="NSJ25" s="123"/>
      <c r="NSL25" s="123"/>
      <c r="NSN25" s="123"/>
      <c r="NSP25" s="123"/>
      <c r="NSR25" s="123"/>
      <c r="NST25" s="123"/>
      <c r="NSV25" s="123"/>
      <c r="NSX25" s="123"/>
      <c r="NSZ25" s="123"/>
      <c r="NTB25" s="123"/>
      <c r="NTD25" s="123"/>
      <c r="NTF25" s="123"/>
      <c r="NTH25" s="123"/>
      <c r="NTJ25" s="123"/>
      <c r="NTL25" s="123"/>
      <c r="NTN25" s="123"/>
      <c r="NTP25" s="123"/>
      <c r="NTR25" s="123"/>
      <c r="NTT25" s="123"/>
      <c r="NTV25" s="123"/>
      <c r="NTX25" s="123"/>
      <c r="NTZ25" s="123"/>
      <c r="NUB25" s="123"/>
      <c r="NUD25" s="123"/>
      <c r="NUF25" s="123"/>
      <c r="NUH25" s="123"/>
      <c r="NUJ25" s="123"/>
      <c r="NUL25" s="123"/>
      <c r="NUN25" s="123"/>
      <c r="NUP25" s="123"/>
      <c r="NUR25" s="123"/>
      <c r="NUT25" s="123"/>
      <c r="NUV25" s="123"/>
      <c r="NUX25" s="123"/>
      <c r="NUZ25" s="123"/>
      <c r="NVB25" s="123"/>
      <c r="NVD25" s="123"/>
      <c r="NVF25" s="123"/>
      <c r="NVH25" s="123"/>
      <c r="NVJ25" s="123"/>
      <c r="NVL25" s="123"/>
      <c r="NVN25" s="123"/>
      <c r="NVP25" s="123"/>
      <c r="NVR25" s="123"/>
      <c r="NVT25" s="123"/>
      <c r="NVV25" s="123"/>
      <c r="NVX25" s="123"/>
      <c r="NVZ25" s="123"/>
      <c r="NWB25" s="123"/>
      <c r="NWD25" s="123"/>
      <c r="NWF25" s="123"/>
      <c r="NWH25" s="123"/>
      <c r="NWJ25" s="123"/>
      <c r="NWL25" s="123"/>
      <c r="NWN25" s="123"/>
      <c r="NWP25" s="123"/>
      <c r="NWR25" s="123"/>
      <c r="NWT25" s="123"/>
      <c r="NWV25" s="123"/>
      <c r="NWX25" s="123"/>
      <c r="NWZ25" s="123"/>
      <c r="NXB25" s="123"/>
      <c r="NXD25" s="123"/>
      <c r="NXF25" s="123"/>
      <c r="NXH25" s="123"/>
      <c r="NXJ25" s="123"/>
      <c r="NXL25" s="123"/>
      <c r="NXN25" s="123"/>
      <c r="NXP25" s="123"/>
      <c r="NXR25" s="123"/>
      <c r="NXT25" s="123"/>
      <c r="NXV25" s="123"/>
      <c r="NXX25" s="123"/>
      <c r="NXZ25" s="123"/>
      <c r="NYB25" s="123"/>
      <c r="NYD25" s="123"/>
      <c r="NYF25" s="123"/>
      <c r="NYH25" s="123"/>
      <c r="NYJ25" s="123"/>
      <c r="NYL25" s="123"/>
      <c r="NYN25" s="123"/>
      <c r="NYP25" s="123"/>
      <c r="NYR25" s="123"/>
      <c r="NYT25" s="123"/>
      <c r="NYV25" s="123"/>
      <c r="NYX25" s="123"/>
      <c r="NYZ25" s="123"/>
      <c r="NZB25" s="123"/>
      <c r="NZD25" s="123"/>
      <c r="NZF25" s="123"/>
      <c r="NZH25" s="123"/>
      <c r="NZJ25" s="123"/>
      <c r="NZL25" s="123"/>
      <c r="NZN25" s="123"/>
      <c r="NZP25" s="123"/>
      <c r="NZR25" s="123"/>
      <c r="NZT25" s="123"/>
      <c r="NZV25" s="123"/>
      <c r="NZX25" s="123"/>
      <c r="NZZ25" s="123"/>
      <c r="OAB25" s="123"/>
      <c r="OAD25" s="123"/>
      <c r="OAF25" s="123"/>
      <c r="OAH25" s="123"/>
      <c r="OAJ25" s="123"/>
      <c r="OAL25" s="123"/>
      <c r="OAN25" s="123"/>
      <c r="OAP25" s="123"/>
      <c r="OAR25" s="123"/>
      <c r="OAT25" s="123"/>
      <c r="OAV25" s="123"/>
      <c r="OAX25" s="123"/>
      <c r="OAZ25" s="123"/>
      <c r="OBB25" s="123"/>
      <c r="OBD25" s="123"/>
      <c r="OBF25" s="123"/>
      <c r="OBH25" s="123"/>
      <c r="OBJ25" s="123"/>
      <c r="OBL25" s="123"/>
      <c r="OBN25" s="123"/>
      <c r="OBP25" s="123"/>
      <c r="OBR25" s="123"/>
      <c r="OBT25" s="123"/>
      <c r="OBV25" s="123"/>
      <c r="OBX25" s="123"/>
      <c r="OBZ25" s="123"/>
      <c r="OCB25" s="123"/>
      <c r="OCD25" s="123"/>
      <c r="OCF25" s="123"/>
      <c r="OCH25" s="123"/>
      <c r="OCJ25" s="123"/>
      <c r="OCL25" s="123"/>
      <c r="OCN25" s="123"/>
      <c r="OCP25" s="123"/>
      <c r="OCR25" s="123"/>
      <c r="OCT25" s="123"/>
      <c r="OCV25" s="123"/>
      <c r="OCX25" s="123"/>
      <c r="OCZ25" s="123"/>
      <c r="ODB25" s="123"/>
      <c r="ODD25" s="123"/>
      <c r="ODF25" s="123"/>
      <c r="ODH25" s="123"/>
      <c r="ODJ25" s="123"/>
      <c r="ODL25" s="123"/>
      <c r="ODN25" s="123"/>
      <c r="ODP25" s="123"/>
      <c r="ODR25" s="123"/>
      <c r="ODT25" s="123"/>
      <c r="ODV25" s="123"/>
      <c r="ODX25" s="123"/>
      <c r="ODZ25" s="123"/>
      <c r="OEB25" s="123"/>
      <c r="OED25" s="123"/>
      <c r="OEF25" s="123"/>
      <c r="OEH25" s="123"/>
      <c r="OEJ25" s="123"/>
      <c r="OEL25" s="123"/>
      <c r="OEN25" s="123"/>
      <c r="OEP25" s="123"/>
      <c r="OER25" s="123"/>
      <c r="OET25" s="123"/>
      <c r="OEV25" s="123"/>
      <c r="OEX25" s="123"/>
      <c r="OEZ25" s="123"/>
      <c r="OFB25" s="123"/>
      <c r="OFD25" s="123"/>
      <c r="OFF25" s="123"/>
      <c r="OFH25" s="123"/>
      <c r="OFJ25" s="123"/>
      <c r="OFL25" s="123"/>
      <c r="OFN25" s="123"/>
      <c r="OFP25" s="123"/>
      <c r="OFR25" s="123"/>
      <c r="OFT25" s="123"/>
      <c r="OFV25" s="123"/>
      <c r="OFX25" s="123"/>
      <c r="OFZ25" s="123"/>
      <c r="OGB25" s="123"/>
      <c r="OGD25" s="123"/>
      <c r="OGF25" s="123"/>
      <c r="OGH25" s="123"/>
      <c r="OGJ25" s="123"/>
      <c r="OGL25" s="123"/>
      <c r="OGN25" s="123"/>
      <c r="OGP25" s="123"/>
      <c r="OGR25" s="123"/>
      <c r="OGT25" s="123"/>
      <c r="OGV25" s="123"/>
      <c r="OGX25" s="123"/>
      <c r="OGZ25" s="123"/>
      <c r="OHB25" s="123"/>
      <c r="OHD25" s="123"/>
      <c r="OHF25" s="123"/>
      <c r="OHH25" s="123"/>
      <c r="OHJ25" s="123"/>
      <c r="OHL25" s="123"/>
      <c r="OHN25" s="123"/>
      <c r="OHP25" s="123"/>
      <c r="OHR25" s="123"/>
      <c r="OHT25" s="123"/>
      <c r="OHV25" s="123"/>
      <c r="OHX25" s="123"/>
      <c r="OHZ25" s="123"/>
      <c r="OIB25" s="123"/>
      <c r="OID25" s="123"/>
      <c r="OIF25" s="123"/>
      <c r="OIH25" s="123"/>
      <c r="OIJ25" s="123"/>
      <c r="OIL25" s="123"/>
      <c r="OIN25" s="123"/>
      <c r="OIP25" s="123"/>
      <c r="OIR25" s="123"/>
      <c r="OIT25" s="123"/>
      <c r="OIV25" s="123"/>
      <c r="OIX25" s="123"/>
      <c r="OIZ25" s="123"/>
      <c r="OJB25" s="123"/>
      <c r="OJD25" s="123"/>
      <c r="OJF25" s="123"/>
      <c r="OJH25" s="123"/>
      <c r="OJJ25" s="123"/>
      <c r="OJL25" s="123"/>
      <c r="OJN25" s="123"/>
      <c r="OJP25" s="123"/>
      <c r="OJR25" s="123"/>
      <c r="OJT25" s="123"/>
      <c r="OJV25" s="123"/>
      <c r="OJX25" s="123"/>
      <c r="OJZ25" s="123"/>
      <c r="OKB25" s="123"/>
      <c r="OKD25" s="123"/>
      <c r="OKF25" s="123"/>
      <c r="OKH25" s="123"/>
      <c r="OKJ25" s="123"/>
      <c r="OKL25" s="123"/>
      <c r="OKN25" s="123"/>
      <c r="OKP25" s="123"/>
      <c r="OKR25" s="123"/>
      <c r="OKT25" s="123"/>
      <c r="OKV25" s="123"/>
      <c r="OKX25" s="123"/>
      <c r="OKZ25" s="123"/>
      <c r="OLB25" s="123"/>
      <c r="OLD25" s="123"/>
      <c r="OLF25" s="123"/>
      <c r="OLH25" s="123"/>
      <c r="OLJ25" s="123"/>
      <c r="OLL25" s="123"/>
      <c r="OLN25" s="123"/>
      <c r="OLP25" s="123"/>
      <c r="OLR25" s="123"/>
      <c r="OLT25" s="123"/>
      <c r="OLV25" s="123"/>
      <c r="OLX25" s="123"/>
      <c r="OLZ25" s="123"/>
      <c r="OMB25" s="123"/>
      <c r="OMD25" s="123"/>
      <c r="OMF25" s="123"/>
      <c r="OMH25" s="123"/>
      <c r="OMJ25" s="123"/>
      <c r="OML25" s="123"/>
      <c r="OMN25" s="123"/>
      <c r="OMP25" s="123"/>
      <c r="OMR25" s="123"/>
      <c r="OMT25" s="123"/>
      <c r="OMV25" s="123"/>
      <c r="OMX25" s="123"/>
      <c r="OMZ25" s="123"/>
      <c r="ONB25" s="123"/>
      <c r="OND25" s="123"/>
      <c r="ONF25" s="123"/>
      <c r="ONH25" s="123"/>
      <c r="ONJ25" s="123"/>
      <c r="ONL25" s="123"/>
      <c r="ONN25" s="123"/>
      <c r="ONP25" s="123"/>
      <c r="ONR25" s="123"/>
      <c r="ONT25" s="123"/>
      <c r="ONV25" s="123"/>
      <c r="ONX25" s="123"/>
      <c r="ONZ25" s="123"/>
      <c r="OOB25" s="123"/>
      <c r="OOD25" s="123"/>
      <c r="OOF25" s="123"/>
      <c r="OOH25" s="123"/>
      <c r="OOJ25" s="123"/>
      <c r="OOL25" s="123"/>
      <c r="OON25" s="123"/>
      <c r="OOP25" s="123"/>
      <c r="OOR25" s="123"/>
      <c r="OOT25" s="123"/>
      <c r="OOV25" s="123"/>
      <c r="OOX25" s="123"/>
      <c r="OOZ25" s="123"/>
      <c r="OPB25" s="123"/>
      <c r="OPD25" s="123"/>
      <c r="OPF25" s="123"/>
      <c r="OPH25" s="123"/>
      <c r="OPJ25" s="123"/>
      <c r="OPL25" s="123"/>
      <c r="OPN25" s="123"/>
      <c r="OPP25" s="123"/>
      <c r="OPR25" s="123"/>
      <c r="OPT25" s="123"/>
      <c r="OPV25" s="123"/>
      <c r="OPX25" s="123"/>
      <c r="OPZ25" s="123"/>
      <c r="OQB25" s="123"/>
      <c r="OQD25" s="123"/>
      <c r="OQF25" s="123"/>
      <c r="OQH25" s="123"/>
      <c r="OQJ25" s="123"/>
      <c r="OQL25" s="123"/>
      <c r="OQN25" s="123"/>
      <c r="OQP25" s="123"/>
      <c r="OQR25" s="123"/>
      <c r="OQT25" s="123"/>
      <c r="OQV25" s="123"/>
      <c r="OQX25" s="123"/>
      <c r="OQZ25" s="123"/>
      <c r="ORB25" s="123"/>
      <c r="ORD25" s="123"/>
      <c r="ORF25" s="123"/>
      <c r="ORH25" s="123"/>
      <c r="ORJ25" s="123"/>
      <c r="ORL25" s="123"/>
      <c r="ORN25" s="123"/>
      <c r="ORP25" s="123"/>
      <c r="ORR25" s="123"/>
      <c r="ORT25" s="123"/>
      <c r="ORV25" s="123"/>
      <c r="ORX25" s="123"/>
      <c r="ORZ25" s="123"/>
      <c r="OSB25" s="123"/>
      <c r="OSD25" s="123"/>
      <c r="OSF25" s="123"/>
      <c r="OSH25" s="123"/>
      <c r="OSJ25" s="123"/>
      <c r="OSL25" s="123"/>
      <c r="OSN25" s="123"/>
      <c r="OSP25" s="123"/>
      <c r="OSR25" s="123"/>
      <c r="OST25" s="123"/>
      <c r="OSV25" s="123"/>
      <c r="OSX25" s="123"/>
      <c r="OSZ25" s="123"/>
      <c r="OTB25" s="123"/>
      <c r="OTD25" s="123"/>
      <c r="OTF25" s="123"/>
      <c r="OTH25" s="123"/>
      <c r="OTJ25" s="123"/>
      <c r="OTL25" s="123"/>
      <c r="OTN25" s="123"/>
      <c r="OTP25" s="123"/>
      <c r="OTR25" s="123"/>
      <c r="OTT25" s="123"/>
      <c r="OTV25" s="123"/>
      <c r="OTX25" s="123"/>
      <c r="OTZ25" s="123"/>
      <c r="OUB25" s="123"/>
      <c r="OUD25" s="123"/>
      <c r="OUF25" s="123"/>
      <c r="OUH25" s="123"/>
      <c r="OUJ25" s="123"/>
      <c r="OUL25" s="123"/>
      <c r="OUN25" s="123"/>
      <c r="OUP25" s="123"/>
      <c r="OUR25" s="123"/>
      <c r="OUT25" s="123"/>
      <c r="OUV25" s="123"/>
      <c r="OUX25" s="123"/>
      <c r="OUZ25" s="123"/>
      <c r="OVB25" s="123"/>
      <c r="OVD25" s="123"/>
      <c r="OVF25" s="123"/>
      <c r="OVH25" s="123"/>
      <c r="OVJ25" s="123"/>
      <c r="OVL25" s="123"/>
      <c r="OVN25" s="123"/>
      <c r="OVP25" s="123"/>
      <c r="OVR25" s="123"/>
      <c r="OVT25" s="123"/>
      <c r="OVV25" s="123"/>
      <c r="OVX25" s="123"/>
      <c r="OVZ25" s="123"/>
      <c r="OWB25" s="123"/>
      <c r="OWD25" s="123"/>
      <c r="OWF25" s="123"/>
      <c r="OWH25" s="123"/>
      <c r="OWJ25" s="123"/>
      <c r="OWL25" s="123"/>
      <c r="OWN25" s="123"/>
      <c r="OWP25" s="123"/>
      <c r="OWR25" s="123"/>
      <c r="OWT25" s="123"/>
      <c r="OWV25" s="123"/>
      <c r="OWX25" s="123"/>
      <c r="OWZ25" s="123"/>
      <c r="OXB25" s="123"/>
      <c r="OXD25" s="123"/>
      <c r="OXF25" s="123"/>
      <c r="OXH25" s="123"/>
      <c r="OXJ25" s="123"/>
      <c r="OXL25" s="123"/>
      <c r="OXN25" s="123"/>
      <c r="OXP25" s="123"/>
      <c r="OXR25" s="123"/>
      <c r="OXT25" s="123"/>
      <c r="OXV25" s="123"/>
      <c r="OXX25" s="123"/>
      <c r="OXZ25" s="123"/>
      <c r="OYB25" s="123"/>
      <c r="OYD25" s="123"/>
      <c r="OYF25" s="123"/>
      <c r="OYH25" s="123"/>
      <c r="OYJ25" s="123"/>
      <c r="OYL25" s="123"/>
      <c r="OYN25" s="123"/>
      <c r="OYP25" s="123"/>
      <c r="OYR25" s="123"/>
      <c r="OYT25" s="123"/>
      <c r="OYV25" s="123"/>
      <c r="OYX25" s="123"/>
      <c r="OYZ25" s="123"/>
      <c r="OZB25" s="123"/>
      <c r="OZD25" s="123"/>
      <c r="OZF25" s="123"/>
      <c r="OZH25" s="123"/>
      <c r="OZJ25" s="123"/>
      <c r="OZL25" s="123"/>
      <c r="OZN25" s="123"/>
      <c r="OZP25" s="123"/>
      <c r="OZR25" s="123"/>
      <c r="OZT25" s="123"/>
      <c r="OZV25" s="123"/>
      <c r="OZX25" s="123"/>
      <c r="OZZ25" s="123"/>
      <c r="PAB25" s="123"/>
      <c r="PAD25" s="123"/>
      <c r="PAF25" s="123"/>
      <c r="PAH25" s="123"/>
      <c r="PAJ25" s="123"/>
      <c r="PAL25" s="123"/>
      <c r="PAN25" s="123"/>
      <c r="PAP25" s="123"/>
      <c r="PAR25" s="123"/>
      <c r="PAT25" s="123"/>
      <c r="PAV25" s="123"/>
      <c r="PAX25" s="123"/>
      <c r="PAZ25" s="123"/>
      <c r="PBB25" s="123"/>
      <c r="PBD25" s="123"/>
      <c r="PBF25" s="123"/>
      <c r="PBH25" s="123"/>
      <c r="PBJ25" s="123"/>
      <c r="PBL25" s="123"/>
      <c r="PBN25" s="123"/>
      <c r="PBP25" s="123"/>
      <c r="PBR25" s="123"/>
      <c r="PBT25" s="123"/>
      <c r="PBV25" s="123"/>
      <c r="PBX25" s="123"/>
      <c r="PBZ25" s="123"/>
      <c r="PCB25" s="123"/>
      <c r="PCD25" s="123"/>
      <c r="PCF25" s="123"/>
      <c r="PCH25" s="123"/>
      <c r="PCJ25" s="123"/>
      <c r="PCL25" s="123"/>
      <c r="PCN25" s="123"/>
      <c r="PCP25" s="123"/>
      <c r="PCR25" s="123"/>
      <c r="PCT25" s="123"/>
      <c r="PCV25" s="123"/>
      <c r="PCX25" s="123"/>
      <c r="PCZ25" s="123"/>
      <c r="PDB25" s="123"/>
      <c r="PDD25" s="123"/>
      <c r="PDF25" s="123"/>
      <c r="PDH25" s="123"/>
      <c r="PDJ25" s="123"/>
      <c r="PDL25" s="123"/>
      <c r="PDN25" s="123"/>
      <c r="PDP25" s="123"/>
      <c r="PDR25" s="123"/>
      <c r="PDT25" s="123"/>
      <c r="PDV25" s="123"/>
      <c r="PDX25" s="123"/>
      <c r="PDZ25" s="123"/>
      <c r="PEB25" s="123"/>
      <c r="PED25" s="123"/>
      <c r="PEF25" s="123"/>
      <c r="PEH25" s="123"/>
      <c r="PEJ25" s="123"/>
      <c r="PEL25" s="123"/>
      <c r="PEN25" s="123"/>
      <c r="PEP25" s="123"/>
      <c r="PER25" s="123"/>
      <c r="PET25" s="123"/>
      <c r="PEV25" s="123"/>
      <c r="PEX25" s="123"/>
      <c r="PEZ25" s="123"/>
      <c r="PFB25" s="123"/>
      <c r="PFD25" s="123"/>
      <c r="PFF25" s="123"/>
      <c r="PFH25" s="123"/>
      <c r="PFJ25" s="123"/>
      <c r="PFL25" s="123"/>
      <c r="PFN25" s="123"/>
      <c r="PFP25" s="123"/>
      <c r="PFR25" s="123"/>
      <c r="PFT25" s="123"/>
      <c r="PFV25" s="123"/>
      <c r="PFX25" s="123"/>
      <c r="PFZ25" s="123"/>
      <c r="PGB25" s="123"/>
      <c r="PGD25" s="123"/>
      <c r="PGF25" s="123"/>
      <c r="PGH25" s="123"/>
      <c r="PGJ25" s="123"/>
      <c r="PGL25" s="123"/>
      <c r="PGN25" s="123"/>
      <c r="PGP25" s="123"/>
      <c r="PGR25" s="123"/>
      <c r="PGT25" s="123"/>
      <c r="PGV25" s="123"/>
      <c r="PGX25" s="123"/>
      <c r="PGZ25" s="123"/>
      <c r="PHB25" s="123"/>
      <c r="PHD25" s="123"/>
      <c r="PHF25" s="123"/>
      <c r="PHH25" s="123"/>
      <c r="PHJ25" s="123"/>
      <c r="PHL25" s="123"/>
      <c r="PHN25" s="123"/>
      <c r="PHP25" s="123"/>
      <c r="PHR25" s="123"/>
      <c r="PHT25" s="123"/>
      <c r="PHV25" s="123"/>
      <c r="PHX25" s="123"/>
      <c r="PHZ25" s="123"/>
      <c r="PIB25" s="123"/>
      <c r="PID25" s="123"/>
      <c r="PIF25" s="123"/>
      <c r="PIH25" s="123"/>
      <c r="PIJ25" s="123"/>
      <c r="PIL25" s="123"/>
      <c r="PIN25" s="123"/>
      <c r="PIP25" s="123"/>
      <c r="PIR25" s="123"/>
      <c r="PIT25" s="123"/>
      <c r="PIV25" s="123"/>
      <c r="PIX25" s="123"/>
      <c r="PIZ25" s="123"/>
      <c r="PJB25" s="123"/>
      <c r="PJD25" s="123"/>
      <c r="PJF25" s="123"/>
      <c r="PJH25" s="123"/>
      <c r="PJJ25" s="123"/>
      <c r="PJL25" s="123"/>
      <c r="PJN25" s="123"/>
      <c r="PJP25" s="123"/>
      <c r="PJR25" s="123"/>
      <c r="PJT25" s="123"/>
      <c r="PJV25" s="123"/>
      <c r="PJX25" s="123"/>
      <c r="PJZ25" s="123"/>
      <c r="PKB25" s="123"/>
      <c r="PKD25" s="123"/>
      <c r="PKF25" s="123"/>
      <c r="PKH25" s="123"/>
      <c r="PKJ25" s="123"/>
      <c r="PKL25" s="123"/>
      <c r="PKN25" s="123"/>
      <c r="PKP25" s="123"/>
      <c r="PKR25" s="123"/>
      <c r="PKT25" s="123"/>
      <c r="PKV25" s="123"/>
      <c r="PKX25" s="123"/>
      <c r="PKZ25" s="123"/>
      <c r="PLB25" s="123"/>
      <c r="PLD25" s="123"/>
      <c r="PLF25" s="123"/>
      <c r="PLH25" s="123"/>
      <c r="PLJ25" s="123"/>
      <c r="PLL25" s="123"/>
      <c r="PLN25" s="123"/>
      <c r="PLP25" s="123"/>
      <c r="PLR25" s="123"/>
      <c r="PLT25" s="123"/>
      <c r="PLV25" s="123"/>
      <c r="PLX25" s="123"/>
      <c r="PLZ25" s="123"/>
      <c r="PMB25" s="123"/>
      <c r="PMD25" s="123"/>
      <c r="PMF25" s="123"/>
      <c r="PMH25" s="123"/>
      <c r="PMJ25" s="123"/>
      <c r="PML25" s="123"/>
      <c r="PMN25" s="123"/>
      <c r="PMP25" s="123"/>
      <c r="PMR25" s="123"/>
      <c r="PMT25" s="123"/>
      <c r="PMV25" s="123"/>
      <c r="PMX25" s="123"/>
      <c r="PMZ25" s="123"/>
      <c r="PNB25" s="123"/>
      <c r="PND25" s="123"/>
      <c r="PNF25" s="123"/>
      <c r="PNH25" s="123"/>
      <c r="PNJ25" s="123"/>
      <c r="PNL25" s="123"/>
      <c r="PNN25" s="123"/>
      <c r="PNP25" s="123"/>
      <c r="PNR25" s="123"/>
      <c r="PNT25" s="123"/>
      <c r="PNV25" s="123"/>
      <c r="PNX25" s="123"/>
      <c r="PNZ25" s="123"/>
      <c r="POB25" s="123"/>
      <c r="POD25" s="123"/>
      <c r="POF25" s="123"/>
      <c r="POH25" s="123"/>
      <c r="POJ25" s="123"/>
      <c r="POL25" s="123"/>
      <c r="PON25" s="123"/>
      <c r="POP25" s="123"/>
      <c r="POR25" s="123"/>
      <c r="POT25" s="123"/>
      <c r="POV25" s="123"/>
      <c r="POX25" s="123"/>
      <c r="POZ25" s="123"/>
      <c r="PPB25" s="123"/>
      <c r="PPD25" s="123"/>
      <c r="PPF25" s="123"/>
      <c r="PPH25" s="123"/>
      <c r="PPJ25" s="123"/>
      <c r="PPL25" s="123"/>
      <c r="PPN25" s="123"/>
      <c r="PPP25" s="123"/>
      <c r="PPR25" s="123"/>
      <c r="PPT25" s="123"/>
      <c r="PPV25" s="123"/>
      <c r="PPX25" s="123"/>
      <c r="PPZ25" s="123"/>
      <c r="PQB25" s="123"/>
      <c r="PQD25" s="123"/>
      <c r="PQF25" s="123"/>
      <c r="PQH25" s="123"/>
      <c r="PQJ25" s="123"/>
      <c r="PQL25" s="123"/>
      <c r="PQN25" s="123"/>
      <c r="PQP25" s="123"/>
      <c r="PQR25" s="123"/>
      <c r="PQT25" s="123"/>
      <c r="PQV25" s="123"/>
      <c r="PQX25" s="123"/>
      <c r="PQZ25" s="123"/>
      <c r="PRB25" s="123"/>
      <c r="PRD25" s="123"/>
      <c r="PRF25" s="123"/>
      <c r="PRH25" s="123"/>
      <c r="PRJ25" s="123"/>
      <c r="PRL25" s="123"/>
      <c r="PRN25" s="123"/>
      <c r="PRP25" s="123"/>
      <c r="PRR25" s="123"/>
      <c r="PRT25" s="123"/>
      <c r="PRV25" s="123"/>
      <c r="PRX25" s="123"/>
      <c r="PRZ25" s="123"/>
      <c r="PSB25" s="123"/>
      <c r="PSD25" s="123"/>
      <c r="PSF25" s="123"/>
      <c r="PSH25" s="123"/>
      <c r="PSJ25" s="123"/>
      <c r="PSL25" s="123"/>
      <c r="PSN25" s="123"/>
      <c r="PSP25" s="123"/>
      <c r="PSR25" s="123"/>
      <c r="PST25" s="123"/>
      <c r="PSV25" s="123"/>
      <c r="PSX25" s="123"/>
      <c r="PSZ25" s="123"/>
      <c r="PTB25" s="123"/>
      <c r="PTD25" s="123"/>
      <c r="PTF25" s="123"/>
      <c r="PTH25" s="123"/>
      <c r="PTJ25" s="123"/>
      <c r="PTL25" s="123"/>
      <c r="PTN25" s="123"/>
      <c r="PTP25" s="123"/>
      <c r="PTR25" s="123"/>
      <c r="PTT25" s="123"/>
      <c r="PTV25" s="123"/>
      <c r="PTX25" s="123"/>
      <c r="PTZ25" s="123"/>
      <c r="PUB25" s="123"/>
      <c r="PUD25" s="123"/>
      <c r="PUF25" s="123"/>
      <c r="PUH25" s="123"/>
      <c r="PUJ25" s="123"/>
      <c r="PUL25" s="123"/>
      <c r="PUN25" s="123"/>
      <c r="PUP25" s="123"/>
      <c r="PUR25" s="123"/>
      <c r="PUT25" s="123"/>
      <c r="PUV25" s="123"/>
      <c r="PUX25" s="123"/>
      <c r="PUZ25" s="123"/>
      <c r="PVB25" s="123"/>
      <c r="PVD25" s="123"/>
      <c r="PVF25" s="123"/>
      <c r="PVH25" s="123"/>
      <c r="PVJ25" s="123"/>
      <c r="PVL25" s="123"/>
      <c r="PVN25" s="123"/>
      <c r="PVP25" s="123"/>
      <c r="PVR25" s="123"/>
      <c r="PVT25" s="123"/>
      <c r="PVV25" s="123"/>
      <c r="PVX25" s="123"/>
      <c r="PVZ25" s="123"/>
      <c r="PWB25" s="123"/>
      <c r="PWD25" s="123"/>
      <c r="PWF25" s="123"/>
      <c r="PWH25" s="123"/>
      <c r="PWJ25" s="123"/>
      <c r="PWL25" s="123"/>
      <c r="PWN25" s="123"/>
      <c r="PWP25" s="123"/>
      <c r="PWR25" s="123"/>
      <c r="PWT25" s="123"/>
      <c r="PWV25" s="123"/>
      <c r="PWX25" s="123"/>
      <c r="PWZ25" s="123"/>
      <c r="PXB25" s="123"/>
      <c r="PXD25" s="123"/>
      <c r="PXF25" s="123"/>
      <c r="PXH25" s="123"/>
      <c r="PXJ25" s="123"/>
      <c r="PXL25" s="123"/>
      <c r="PXN25" s="123"/>
      <c r="PXP25" s="123"/>
      <c r="PXR25" s="123"/>
      <c r="PXT25" s="123"/>
      <c r="PXV25" s="123"/>
      <c r="PXX25" s="123"/>
      <c r="PXZ25" s="123"/>
      <c r="PYB25" s="123"/>
      <c r="PYD25" s="123"/>
      <c r="PYF25" s="123"/>
      <c r="PYH25" s="123"/>
      <c r="PYJ25" s="123"/>
      <c r="PYL25" s="123"/>
      <c r="PYN25" s="123"/>
      <c r="PYP25" s="123"/>
      <c r="PYR25" s="123"/>
      <c r="PYT25" s="123"/>
      <c r="PYV25" s="123"/>
      <c r="PYX25" s="123"/>
      <c r="PYZ25" s="123"/>
      <c r="PZB25" s="123"/>
      <c r="PZD25" s="123"/>
      <c r="PZF25" s="123"/>
      <c r="PZH25" s="123"/>
      <c r="PZJ25" s="123"/>
      <c r="PZL25" s="123"/>
      <c r="PZN25" s="123"/>
      <c r="PZP25" s="123"/>
      <c r="PZR25" s="123"/>
      <c r="PZT25" s="123"/>
      <c r="PZV25" s="123"/>
      <c r="PZX25" s="123"/>
      <c r="PZZ25" s="123"/>
      <c r="QAB25" s="123"/>
      <c r="QAD25" s="123"/>
      <c r="QAF25" s="123"/>
      <c r="QAH25" s="123"/>
      <c r="QAJ25" s="123"/>
      <c r="QAL25" s="123"/>
      <c r="QAN25" s="123"/>
      <c r="QAP25" s="123"/>
      <c r="QAR25" s="123"/>
      <c r="QAT25" s="123"/>
      <c r="QAV25" s="123"/>
      <c r="QAX25" s="123"/>
      <c r="QAZ25" s="123"/>
      <c r="QBB25" s="123"/>
      <c r="QBD25" s="123"/>
      <c r="QBF25" s="123"/>
      <c r="QBH25" s="123"/>
      <c r="QBJ25" s="123"/>
      <c r="QBL25" s="123"/>
      <c r="QBN25" s="123"/>
      <c r="QBP25" s="123"/>
      <c r="QBR25" s="123"/>
      <c r="QBT25" s="123"/>
      <c r="QBV25" s="123"/>
      <c r="QBX25" s="123"/>
      <c r="QBZ25" s="123"/>
      <c r="QCB25" s="123"/>
      <c r="QCD25" s="123"/>
      <c r="QCF25" s="123"/>
      <c r="QCH25" s="123"/>
      <c r="QCJ25" s="123"/>
      <c r="QCL25" s="123"/>
      <c r="QCN25" s="123"/>
      <c r="QCP25" s="123"/>
      <c r="QCR25" s="123"/>
      <c r="QCT25" s="123"/>
      <c r="QCV25" s="123"/>
      <c r="QCX25" s="123"/>
      <c r="QCZ25" s="123"/>
      <c r="QDB25" s="123"/>
      <c r="QDD25" s="123"/>
      <c r="QDF25" s="123"/>
      <c r="QDH25" s="123"/>
      <c r="QDJ25" s="123"/>
      <c r="QDL25" s="123"/>
      <c r="QDN25" s="123"/>
      <c r="QDP25" s="123"/>
      <c r="QDR25" s="123"/>
      <c r="QDT25" s="123"/>
      <c r="QDV25" s="123"/>
      <c r="QDX25" s="123"/>
      <c r="QDZ25" s="123"/>
      <c r="QEB25" s="123"/>
      <c r="QED25" s="123"/>
      <c r="QEF25" s="123"/>
      <c r="QEH25" s="123"/>
      <c r="QEJ25" s="123"/>
      <c r="QEL25" s="123"/>
      <c r="QEN25" s="123"/>
      <c r="QEP25" s="123"/>
      <c r="QER25" s="123"/>
      <c r="QET25" s="123"/>
      <c r="QEV25" s="123"/>
      <c r="QEX25" s="123"/>
      <c r="QEZ25" s="123"/>
      <c r="QFB25" s="123"/>
      <c r="QFD25" s="123"/>
      <c r="QFF25" s="123"/>
      <c r="QFH25" s="123"/>
      <c r="QFJ25" s="123"/>
      <c r="QFL25" s="123"/>
      <c r="QFN25" s="123"/>
      <c r="QFP25" s="123"/>
      <c r="QFR25" s="123"/>
      <c r="QFT25" s="123"/>
      <c r="QFV25" s="123"/>
      <c r="QFX25" s="123"/>
      <c r="QFZ25" s="123"/>
      <c r="QGB25" s="123"/>
      <c r="QGD25" s="123"/>
      <c r="QGF25" s="123"/>
      <c r="QGH25" s="123"/>
      <c r="QGJ25" s="123"/>
      <c r="QGL25" s="123"/>
      <c r="QGN25" s="123"/>
      <c r="QGP25" s="123"/>
      <c r="QGR25" s="123"/>
      <c r="QGT25" s="123"/>
      <c r="QGV25" s="123"/>
      <c r="QGX25" s="123"/>
      <c r="QGZ25" s="123"/>
      <c r="QHB25" s="123"/>
      <c r="QHD25" s="123"/>
      <c r="QHF25" s="123"/>
      <c r="QHH25" s="123"/>
      <c r="QHJ25" s="123"/>
      <c r="QHL25" s="123"/>
      <c r="QHN25" s="123"/>
      <c r="QHP25" s="123"/>
      <c r="QHR25" s="123"/>
      <c r="QHT25" s="123"/>
      <c r="QHV25" s="123"/>
      <c r="QHX25" s="123"/>
      <c r="QHZ25" s="123"/>
      <c r="QIB25" s="123"/>
      <c r="QID25" s="123"/>
      <c r="QIF25" s="123"/>
      <c r="QIH25" s="123"/>
      <c r="QIJ25" s="123"/>
      <c r="QIL25" s="123"/>
      <c r="QIN25" s="123"/>
      <c r="QIP25" s="123"/>
      <c r="QIR25" s="123"/>
      <c r="QIT25" s="123"/>
      <c r="QIV25" s="123"/>
      <c r="QIX25" s="123"/>
      <c r="QIZ25" s="123"/>
      <c r="QJB25" s="123"/>
      <c r="QJD25" s="123"/>
      <c r="QJF25" s="123"/>
      <c r="QJH25" s="123"/>
      <c r="QJJ25" s="123"/>
      <c r="QJL25" s="123"/>
      <c r="QJN25" s="123"/>
      <c r="QJP25" s="123"/>
      <c r="QJR25" s="123"/>
      <c r="QJT25" s="123"/>
      <c r="QJV25" s="123"/>
      <c r="QJX25" s="123"/>
      <c r="QJZ25" s="123"/>
      <c r="QKB25" s="123"/>
      <c r="QKD25" s="123"/>
      <c r="QKF25" s="123"/>
      <c r="QKH25" s="123"/>
      <c r="QKJ25" s="123"/>
      <c r="QKL25" s="123"/>
      <c r="QKN25" s="123"/>
      <c r="QKP25" s="123"/>
      <c r="QKR25" s="123"/>
      <c r="QKT25" s="123"/>
      <c r="QKV25" s="123"/>
      <c r="QKX25" s="123"/>
      <c r="QKZ25" s="123"/>
      <c r="QLB25" s="123"/>
      <c r="QLD25" s="123"/>
      <c r="QLF25" s="123"/>
      <c r="QLH25" s="123"/>
      <c r="QLJ25" s="123"/>
      <c r="QLL25" s="123"/>
      <c r="QLN25" s="123"/>
      <c r="QLP25" s="123"/>
      <c r="QLR25" s="123"/>
      <c r="QLT25" s="123"/>
      <c r="QLV25" s="123"/>
      <c r="QLX25" s="123"/>
      <c r="QLZ25" s="123"/>
      <c r="QMB25" s="123"/>
      <c r="QMD25" s="123"/>
      <c r="QMF25" s="123"/>
      <c r="QMH25" s="123"/>
      <c r="QMJ25" s="123"/>
      <c r="QML25" s="123"/>
      <c r="QMN25" s="123"/>
      <c r="QMP25" s="123"/>
      <c r="QMR25" s="123"/>
      <c r="QMT25" s="123"/>
      <c r="QMV25" s="123"/>
      <c r="QMX25" s="123"/>
      <c r="QMZ25" s="123"/>
      <c r="QNB25" s="123"/>
      <c r="QND25" s="123"/>
      <c r="QNF25" s="123"/>
      <c r="QNH25" s="123"/>
      <c r="QNJ25" s="123"/>
      <c r="QNL25" s="123"/>
      <c r="QNN25" s="123"/>
      <c r="QNP25" s="123"/>
      <c r="QNR25" s="123"/>
      <c r="QNT25" s="123"/>
      <c r="QNV25" s="123"/>
      <c r="QNX25" s="123"/>
      <c r="QNZ25" s="123"/>
      <c r="QOB25" s="123"/>
      <c r="QOD25" s="123"/>
      <c r="QOF25" s="123"/>
      <c r="QOH25" s="123"/>
      <c r="QOJ25" s="123"/>
      <c r="QOL25" s="123"/>
      <c r="QON25" s="123"/>
      <c r="QOP25" s="123"/>
      <c r="QOR25" s="123"/>
      <c r="QOT25" s="123"/>
      <c r="QOV25" s="123"/>
      <c r="QOX25" s="123"/>
      <c r="QOZ25" s="123"/>
      <c r="QPB25" s="123"/>
      <c r="QPD25" s="123"/>
      <c r="QPF25" s="123"/>
      <c r="QPH25" s="123"/>
      <c r="QPJ25" s="123"/>
      <c r="QPL25" s="123"/>
      <c r="QPN25" s="123"/>
      <c r="QPP25" s="123"/>
      <c r="QPR25" s="123"/>
      <c r="QPT25" s="123"/>
      <c r="QPV25" s="123"/>
      <c r="QPX25" s="123"/>
      <c r="QPZ25" s="123"/>
      <c r="QQB25" s="123"/>
      <c r="QQD25" s="123"/>
      <c r="QQF25" s="123"/>
      <c r="QQH25" s="123"/>
      <c r="QQJ25" s="123"/>
      <c r="QQL25" s="123"/>
      <c r="QQN25" s="123"/>
      <c r="QQP25" s="123"/>
      <c r="QQR25" s="123"/>
      <c r="QQT25" s="123"/>
      <c r="QQV25" s="123"/>
      <c r="QQX25" s="123"/>
      <c r="QQZ25" s="123"/>
      <c r="QRB25" s="123"/>
      <c r="QRD25" s="123"/>
      <c r="QRF25" s="123"/>
      <c r="QRH25" s="123"/>
      <c r="QRJ25" s="123"/>
      <c r="QRL25" s="123"/>
      <c r="QRN25" s="123"/>
      <c r="QRP25" s="123"/>
      <c r="QRR25" s="123"/>
      <c r="QRT25" s="123"/>
      <c r="QRV25" s="123"/>
      <c r="QRX25" s="123"/>
      <c r="QRZ25" s="123"/>
      <c r="QSB25" s="123"/>
      <c r="QSD25" s="123"/>
      <c r="QSF25" s="123"/>
      <c r="QSH25" s="123"/>
      <c r="QSJ25" s="123"/>
      <c r="QSL25" s="123"/>
      <c r="QSN25" s="123"/>
      <c r="QSP25" s="123"/>
      <c r="QSR25" s="123"/>
      <c r="QST25" s="123"/>
      <c r="QSV25" s="123"/>
      <c r="QSX25" s="123"/>
      <c r="QSZ25" s="123"/>
      <c r="QTB25" s="123"/>
      <c r="QTD25" s="123"/>
      <c r="QTF25" s="123"/>
      <c r="QTH25" s="123"/>
      <c r="QTJ25" s="123"/>
      <c r="QTL25" s="123"/>
      <c r="QTN25" s="123"/>
      <c r="QTP25" s="123"/>
      <c r="QTR25" s="123"/>
      <c r="QTT25" s="123"/>
      <c r="QTV25" s="123"/>
      <c r="QTX25" s="123"/>
      <c r="QTZ25" s="123"/>
      <c r="QUB25" s="123"/>
      <c r="QUD25" s="123"/>
      <c r="QUF25" s="123"/>
      <c r="QUH25" s="123"/>
      <c r="QUJ25" s="123"/>
      <c r="QUL25" s="123"/>
      <c r="QUN25" s="123"/>
      <c r="QUP25" s="123"/>
      <c r="QUR25" s="123"/>
      <c r="QUT25" s="123"/>
      <c r="QUV25" s="123"/>
      <c r="QUX25" s="123"/>
      <c r="QUZ25" s="123"/>
      <c r="QVB25" s="123"/>
      <c r="QVD25" s="123"/>
      <c r="QVF25" s="123"/>
      <c r="QVH25" s="123"/>
      <c r="QVJ25" s="123"/>
      <c r="QVL25" s="123"/>
      <c r="QVN25" s="123"/>
      <c r="QVP25" s="123"/>
      <c r="QVR25" s="123"/>
      <c r="QVT25" s="123"/>
      <c r="QVV25" s="123"/>
      <c r="QVX25" s="123"/>
      <c r="QVZ25" s="123"/>
      <c r="QWB25" s="123"/>
      <c r="QWD25" s="123"/>
      <c r="QWF25" s="123"/>
      <c r="QWH25" s="123"/>
      <c r="QWJ25" s="123"/>
      <c r="QWL25" s="123"/>
      <c r="QWN25" s="123"/>
      <c r="QWP25" s="123"/>
      <c r="QWR25" s="123"/>
      <c r="QWT25" s="123"/>
      <c r="QWV25" s="123"/>
      <c r="QWX25" s="123"/>
      <c r="QWZ25" s="123"/>
      <c r="QXB25" s="123"/>
      <c r="QXD25" s="123"/>
      <c r="QXF25" s="123"/>
      <c r="QXH25" s="123"/>
      <c r="QXJ25" s="123"/>
      <c r="QXL25" s="123"/>
      <c r="QXN25" s="123"/>
      <c r="QXP25" s="123"/>
      <c r="QXR25" s="123"/>
      <c r="QXT25" s="123"/>
      <c r="QXV25" s="123"/>
      <c r="QXX25" s="123"/>
      <c r="QXZ25" s="123"/>
      <c r="QYB25" s="123"/>
      <c r="QYD25" s="123"/>
      <c r="QYF25" s="123"/>
      <c r="QYH25" s="123"/>
      <c r="QYJ25" s="123"/>
      <c r="QYL25" s="123"/>
      <c r="QYN25" s="123"/>
      <c r="QYP25" s="123"/>
      <c r="QYR25" s="123"/>
      <c r="QYT25" s="123"/>
      <c r="QYV25" s="123"/>
      <c r="QYX25" s="123"/>
      <c r="QYZ25" s="123"/>
      <c r="QZB25" s="123"/>
      <c r="QZD25" s="123"/>
      <c r="QZF25" s="123"/>
      <c r="QZH25" s="123"/>
      <c r="QZJ25" s="123"/>
      <c r="QZL25" s="123"/>
      <c r="QZN25" s="123"/>
      <c r="QZP25" s="123"/>
      <c r="QZR25" s="123"/>
      <c r="QZT25" s="123"/>
      <c r="QZV25" s="123"/>
      <c r="QZX25" s="123"/>
      <c r="QZZ25" s="123"/>
      <c r="RAB25" s="123"/>
      <c r="RAD25" s="123"/>
      <c r="RAF25" s="123"/>
      <c r="RAH25" s="123"/>
      <c r="RAJ25" s="123"/>
      <c r="RAL25" s="123"/>
      <c r="RAN25" s="123"/>
      <c r="RAP25" s="123"/>
      <c r="RAR25" s="123"/>
      <c r="RAT25" s="123"/>
      <c r="RAV25" s="123"/>
      <c r="RAX25" s="123"/>
      <c r="RAZ25" s="123"/>
      <c r="RBB25" s="123"/>
      <c r="RBD25" s="123"/>
      <c r="RBF25" s="123"/>
      <c r="RBH25" s="123"/>
      <c r="RBJ25" s="123"/>
      <c r="RBL25" s="123"/>
      <c r="RBN25" s="123"/>
      <c r="RBP25" s="123"/>
      <c r="RBR25" s="123"/>
      <c r="RBT25" s="123"/>
      <c r="RBV25" s="123"/>
      <c r="RBX25" s="123"/>
      <c r="RBZ25" s="123"/>
      <c r="RCB25" s="123"/>
      <c r="RCD25" s="123"/>
      <c r="RCF25" s="123"/>
      <c r="RCH25" s="123"/>
      <c r="RCJ25" s="123"/>
      <c r="RCL25" s="123"/>
      <c r="RCN25" s="123"/>
      <c r="RCP25" s="123"/>
      <c r="RCR25" s="123"/>
      <c r="RCT25" s="123"/>
      <c r="RCV25" s="123"/>
      <c r="RCX25" s="123"/>
      <c r="RCZ25" s="123"/>
      <c r="RDB25" s="123"/>
      <c r="RDD25" s="123"/>
      <c r="RDF25" s="123"/>
      <c r="RDH25" s="123"/>
      <c r="RDJ25" s="123"/>
      <c r="RDL25" s="123"/>
      <c r="RDN25" s="123"/>
      <c r="RDP25" s="123"/>
      <c r="RDR25" s="123"/>
      <c r="RDT25" s="123"/>
      <c r="RDV25" s="123"/>
      <c r="RDX25" s="123"/>
      <c r="RDZ25" s="123"/>
      <c r="REB25" s="123"/>
      <c r="RED25" s="123"/>
      <c r="REF25" s="123"/>
      <c r="REH25" s="123"/>
      <c r="REJ25" s="123"/>
      <c r="REL25" s="123"/>
      <c r="REN25" s="123"/>
      <c r="REP25" s="123"/>
      <c r="RER25" s="123"/>
      <c r="RET25" s="123"/>
      <c r="REV25" s="123"/>
      <c r="REX25" s="123"/>
      <c r="REZ25" s="123"/>
      <c r="RFB25" s="123"/>
      <c r="RFD25" s="123"/>
      <c r="RFF25" s="123"/>
      <c r="RFH25" s="123"/>
      <c r="RFJ25" s="123"/>
      <c r="RFL25" s="123"/>
      <c r="RFN25" s="123"/>
      <c r="RFP25" s="123"/>
      <c r="RFR25" s="123"/>
      <c r="RFT25" s="123"/>
      <c r="RFV25" s="123"/>
      <c r="RFX25" s="123"/>
      <c r="RFZ25" s="123"/>
      <c r="RGB25" s="123"/>
      <c r="RGD25" s="123"/>
      <c r="RGF25" s="123"/>
      <c r="RGH25" s="123"/>
      <c r="RGJ25" s="123"/>
      <c r="RGL25" s="123"/>
      <c r="RGN25" s="123"/>
      <c r="RGP25" s="123"/>
      <c r="RGR25" s="123"/>
      <c r="RGT25" s="123"/>
      <c r="RGV25" s="123"/>
      <c r="RGX25" s="123"/>
      <c r="RGZ25" s="123"/>
      <c r="RHB25" s="123"/>
      <c r="RHD25" s="123"/>
      <c r="RHF25" s="123"/>
      <c r="RHH25" s="123"/>
      <c r="RHJ25" s="123"/>
      <c r="RHL25" s="123"/>
      <c r="RHN25" s="123"/>
      <c r="RHP25" s="123"/>
      <c r="RHR25" s="123"/>
      <c r="RHT25" s="123"/>
      <c r="RHV25" s="123"/>
      <c r="RHX25" s="123"/>
      <c r="RHZ25" s="123"/>
      <c r="RIB25" s="123"/>
      <c r="RID25" s="123"/>
      <c r="RIF25" s="123"/>
      <c r="RIH25" s="123"/>
      <c r="RIJ25" s="123"/>
      <c r="RIL25" s="123"/>
      <c r="RIN25" s="123"/>
      <c r="RIP25" s="123"/>
      <c r="RIR25" s="123"/>
      <c r="RIT25" s="123"/>
      <c r="RIV25" s="123"/>
      <c r="RIX25" s="123"/>
      <c r="RIZ25" s="123"/>
      <c r="RJB25" s="123"/>
      <c r="RJD25" s="123"/>
      <c r="RJF25" s="123"/>
      <c r="RJH25" s="123"/>
      <c r="RJJ25" s="123"/>
      <c r="RJL25" s="123"/>
      <c r="RJN25" s="123"/>
      <c r="RJP25" s="123"/>
      <c r="RJR25" s="123"/>
      <c r="RJT25" s="123"/>
      <c r="RJV25" s="123"/>
      <c r="RJX25" s="123"/>
      <c r="RJZ25" s="123"/>
      <c r="RKB25" s="123"/>
      <c r="RKD25" s="123"/>
      <c r="RKF25" s="123"/>
      <c r="RKH25" s="123"/>
      <c r="RKJ25" s="123"/>
      <c r="RKL25" s="123"/>
      <c r="RKN25" s="123"/>
      <c r="RKP25" s="123"/>
      <c r="RKR25" s="123"/>
      <c r="RKT25" s="123"/>
      <c r="RKV25" s="123"/>
      <c r="RKX25" s="123"/>
      <c r="RKZ25" s="123"/>
      <c r="RLB25" s="123"/>
      <c r="RLD25" s="123"/>
      <c r="RLF25" s="123"/>
      <c r="RLH25" s="123"/>
      <c r="RLJ25" s="123"/>
      <c r="RLL25" s="123"/>
      <c r="RLN25" s="123"/>
      <c r="RLP25" s="123"/>
      <c r="RLR25" s="123"/>
      <c r="RLT25" s="123"/>
      <c r="RLV25" s="123"/>
      <c r="RLX25" s="123"/>
      <c r="RLZ25" s="123"/>
      <c r="RMB25" s="123"/>
      <c r="RMD25" s="123"/>
      <c r="RMF25" s="123"/>
      <c r="RMH25" s="123"/>
      <c r="RMJ25" s="123"/>
      <c r="RML25" s="123"/>
      <c r="RMN25" s="123"/>
      <c r="RMP25" s="123"/>
      <c r="RMR25" s="123"/>
      <c r="RMT25" s="123"/>
      <c r="RMV25" s="123"/>
      <c r="RMX25" s="123"/>
      <c r="RMZ25" s="123"/>
      <c r="RNB25" s="123"/>
      <c r="RND25" s="123"/>
      <c r="RNF25" s="123"/>
      <c r="RNH25" s="123"/>
      <c r="RNJ25" s="123"/>
      <c r="RNL25" s="123"/>
      <c r="RNN25" s="123"/>
      <c r="RNP25" s="123"/>
      <c r="RNR25" s="123"/>
      <c r="RNT25" s="123"/>
      <c r="RNV25" s="123"/>
      <c r="RNX25" s="123"/>
      <c r="RNZ25" s="123"/>
      <c r="ROB25" s="123"/>
      <c r="ROD25" s="123"/>
      <c r="ROF25" s="123"/>
      <c r="ROH25" s="123"/>
      <c r="ROJ25" s="123"/>
      <c r="ROL25" s="123"/>
      <c r="RON25" s="123"/>
      <c r="ROP25" s="123"/>
      <c r="ROR25" s="123"/>
      <c r="ROT25" s="123"/>
      <c r="ROV25" s="123"/>
      <c r="ROX25" s="123"/>
      <c r="ROZ25" s="123"/>
      <c r="RPB25" s="123"/>
      <c r="RPD25" s="123"/>
      <c r="RPF25" s="123"/>
      <c r="RPH25" s="123"/>
      <c r="RPJ25" s="123"/>
      <c r="RPL25" s="123"/>
      <c r="RPN25" s="123"/>
      <c r="RPP25" s="123"/>
      <c r="RPR25" s="123"/>
      <c r="RPT25" s="123"/>
      <c r="RPV25" s="123"/>
      <c r="RPX25" s="123"/>
      <c r="RPZ25" s="123"/>
      <c r="RQB25" s="123"/>
      <c r="RQD25" s="123"/>
      <c r="RQF25" s="123"/>
      <c r="RQH25" s="123"/>
      <c r="RQJ25" s="123"/>
      <c r="RQL25" s="123"/>
      <c r="RQN25" s="123"/>
      <c r="RQP25" s="123"/>
      <c r="RQR25" s="123"/>
      <c r="RQT25" s="123"/>
      <c r="RQV25" s="123"/>
      <c r="RQX25" s="123"/>
      <c r="RQZ25" s="123"/>
      <c r="RRB25" s="123"/>
      <c r="RRD25" s="123"/>
      <c r="RRF25" s="123"/>
      <c r="RRH25" s="123"/>
      <c r="RRJ25" s="123"/>
      <c r="RRL25" s="123"/>
      <c r="RRN25" s="123"/>
      <c r="RRP25" s="123"/>
      <c r="RRR25" s="123"/>
      <c r="RRT25" s="123"/>
      <c r="RRV25" s="123"/>
      <c r="RRX25" s="123"/>
      <c r="RRZ25" s="123"/>
      <c r="RSB25" s="123"/>
      <c r="RSD25" s="123"/>
      <c r="RSF25" s="123"/>
      <c r="RSH25" s="123"/>
      <c r="RSJ25" s="123"/>
      <c r="RSL25" s="123"/>
      <c r="RSN25" s="123"/>
      <c r="RSP25" s="123"/>
      <c r="RSR25" s="123"/>
      <c r="RST25" s="123"/>
      <c r="RSV25" s="123"/>
      <c r="RSX25" s="123"/>
      <c r="RSZ25" s="123"/>
      <c r="RTB25" s="123"/>
      <c r="RTD25" s="123"/>
      <c r="RTF25" s="123"/>
      <c r="RTH25" s="123"/>
      <c r="RTJ25" s="123"/>
      <c r="RTL25" s="123"/>
      <c r="RTN25" s="123"/>
      <c r="RTP25" s="123"/>
      <c r="RTR25" s="123"/>
      <c r="RTT25" s="123"/>
      <c r="RTV25" s="123"/>
      <c r="RTX25" s="123"/>
      <c r="RTZ25" s="123"/>
      <c r="RUB25" s="123"/>
      <c r="RUD25" s="123"/>
      <c r="RUF25" s="123"/>
      <c r="RUH25" s="123"/>
      <c r="RUJ25" s="123"/>
      <c r="RUL25" s="123"/>
      <c r="RUN25" s="123"/>
      <c r="RUP25" s="123"/>
      <c r="RUR25" s="123"/>
      <c r="RUT25" s="123"/>
      <c r="RUV25" s="123"/>
      <c r="RUX25" s="123"/>
      <c r="RUZ25" s="123"/>
      <c r="RVB25" s="123"/>
      <c r="RVD25" s="123"/>
      <c r="RVF25" s="123"/>
      <c r="RVH25" s="123"/>
      <c r="RVJ25" s="123"/>
      <c r="RVL25" s="123"/>
      <c r="RVN25" s="123"/>
      <c r="RVP25" s="123"/>
      <c r="RVR25" s="123"/>
      <c r="RVT25" s="123"/>
      <c r="RVV25" s="123"/>
      <c r="RVX25" s="123"/>
      <c r="RVZ25" s="123"/>
      <c r="RWB25" s="123"/>
      <c r="RWD25" s="123"/>
      <c r="RWF25" s="123"/>
      <c r="RWH25" s="123"/>
      <c r="RWJ25" s="123"/>
      <c r="RWL25" s="123"/>
      <c r="RWN25" s="123"/>
      <c r="RWP25" s="123"/>
      <c r="RWR25" s="123"/>
      <c r="RWT25" s="123"/>
      <c r="RWV25" s="123"/>
      <c r="RWX25" s="123"/>
      <c r="RWZ25" s="123"/>
      <c r="RXB25" s="123"/>
      <c r="RXD25" s="123"/>
      <c r="RXF25" s="123"/>
      <c r="RXH25" s="123"/>
      <c r="RXJ25" s="123"/>
      <c r="RXL25" s="123"/>
      <c r="RXN25" s="123"/>
      <c r="RXP25" s="123"/>
      <c r="RXR25" s="123"/>
      <c r="RXT25" s="123"/>
      <c r="RXV25" s="123"/>
      <c r="RXX25" s="123"/>
      <c r="RXZ25" s="123"/>
      <c r="RYB25" s="123"/>
      <c r="RYD25" s="123"/>
      <c r="RYF25" s="123"/>
      <c r="RYH25" s="123"/>
      <c r="RYJ25" s="123"/>
      <c r="RYL25" s="123"/>
      <c r="RYN25" s="123"/>
      <c r="RYP25" s="123"/>
      <c r="RYR25" s="123"/>
      <c r="RYT25" s="123"/>
      <c r="RYV25" s="123"/>
      <c r="RYX25" s="123"/>
      <c r="RYZ25" s="123"/>
      <c r="RZB25" s="123"/>
      <c r="RZD25" s="123"/>
      <c r="RZF25" s="123"/>
      <c r="RZH25" s="123"/>
      <c r="RZJ25" s="123"/>
      <c r="RZL25" s="123"/>
      <c r="RZN25" s="123"/>
      <c r="RZP25" s="123"/>
      <c r="RZR25" s="123"/>
      <c r="RZT25" s="123"/>
      <c r="RZV25" s="123"/>
      <c r="RZX25" s="123"/>
      <c r="RZZ25" s="123"/>
      <c r="SAB25" s="123"/>
      <c r="SAD25" s="123"/>
      <c r="SAF25" s="123"/>
      <c r="SAH25" s="123"/>
      <c r="SAJ25" s="123"/>
      <c r="SAL25" s="123"/>
      <c r="SAN25" s="123"/>
      <c r="SAP25" s="123"/>
      <c r="SAR25" s="123"/>
      <c r="SAT25" s="123"/>
      <c r="SAV25" s="123"/>
      <c r="SAX25" s="123"/>
      <c r="SAZ25" s="123"/>
      <c r="SBB25" s="123"/>
      <c r="SBD25" s="123"/>
      <c r="SBF25" s="123"/>
      <c r="SBH25" s="123"/>
      <c r="SBJ25" s="123"/>
      <c r="SBL25" s="123"/>
      <c r="SBN25" s="123"/>
      <c r="SBP25" s="123"/>
      <c r="SBR25" s="123"/>
      <c r="SBT25" s="123"/>
      <c r="SBV25" s="123"/>
      <c r="SBX25" s="123"/>
      <c r="SBZ25" s="123"/>
      <c r="SCB25" s="123"/>
      <c r="SCD25" s="123"/>
      <c r="SCF25" s="123"/>
      <c r="SCH25" s="123"/>
      <c r="SCJ25" s="123"/>
      <c r="SCL25" s="123"/>
      <c r="SCN25" s="123"/>
      <c r="SCP25" s="123"/>
      <c r="SCR25" s="123"/>
      <c r="SCT25" s="123"/>
      <c r="SCV25" s="123"/>
      <c r="SCX25" s="123"/>
      <c r="SCZ25" s="123"/>
      <c r="SDB25" s="123"/>
      <c r="SDD25" s="123"/>
      <c r="SDF25" s="123"/>
      <c r="SDH25" s="123"/>
      <c r="SDJ25" s="123"/>
      <c r="SDL25" s="123"/>
      <c r="SDN25" s="123"/>
      <c r="SDP25" s="123"/>
      <c r="SDR25" s="123"/>
      <c r="SDT25" s="123"/>
      <c r="SDV25" s="123"/>
      <c r="SDX25" s="123"/>
      <c r="SDZ25" s="123"/>
      <c r="SEB25" s="123"/>
      <c r="SED25" s="123"/>
      <c r="SEF25" s="123"/>
      <c r="SEH25" s="123"/>
      <c r="SEJ25" s="123"/>
      <c r="SEL25" s="123"/>
      <c r="SEN25" s="123"/>
      <c r="SEP25" s="123"/>
      <c r="SER25" s="123"/>
      <c r="SET25" s="123"/>
      <c r="SEV25" s="123"/>
      <c r="SEX25" s="123"/>
      <c r="SEZ25" s="123"/>
      <c r="SFB25" s="123"/>
      <c r="SFD25" s="123"/>
      <c r="SFF25" s="123"/>
      <c r="SFH25" s="123"/>
      <c r="SFJ25" s="123"/>
      <c r="SFL25" s="123"/>
      <c r="SFN25" s="123"/>
      <c r="SFP25" s="123"/>
      <c r="SFR25" s="123"/>
      <c r="SFT25" s="123"/>
      <c r="SFV25" s="123"/>
      <c r="SFX25" s="123"/>
      <c r="SFZ25" s="123"/>
      <c r="SGB25" s="123"/>
      <c r="SGD25" s="123"/>
      <c r="SGF25" s="123"/>
      <c r="SGH25" s="123"/>
      <c r="SGJ25" s="123"/>
      <c r="SGL25" s="123"/>
      <c r="SGN25" s="123"/>
      <c r="SGP25" s="123"/>
      <c r="SGR25" s="123"/>
      <c r="SGT25" s="123"/>
      <c r="SGV25" s="123"/>
      <c r="SGX25" s="123"/>
      <c r="SGZ25" s="123"/>
      <c r="SHB25" s="123"/>
      <c r="SHD25" s="123"/>
      <c r="SHF25" s="123"/>
      <c r="SHH25" s="123"/>
      <c r="SHJ25" s="123"/>
      <c r="SHL25" s="123"/>
      <c r="SHN25" s="123"/>
      <c r="SHP25" s="123"/>
      <c r="SHR25" s="123"/>
      <c r="SHT25" s="123"/>
      <c r="SHV25" s="123"/>
      <c r="SHX25" s="123"/>
      <c r="SHZ25" s="123"/>
      <c r="SIB25" s="123"/>
      <c r="SID25" s="123"/>
      <c r="SIF25" s="123"/>
      <c r="SIH25" s="123"/>
      <c r="SIJ25" s="123"/>
      <c r="SIL25" s="123"/>
      <c r="SIN25" s="123"/>
      <c r="SIP25" s="123"/>
      <c r="SIR25" s="123"/>
      <c r="SIT25" s="123"/>
      <c r="SIV25" s="123"/>
      <c r="SIX25" s="123"/>
      <c r="SIZ25" s="123"/>
      <c r="SJB25" s="123"/>
      <c r="SJD25" s="123"/>
      <c r="SJF25" s="123"/>
      <c r="SJH25" s="123"/>
      <c r="SJJ25" s="123"/>
      <c r="SJL25" s="123"/>
      <c r="SJN25" s="123"/>
      <c r="SJP25" s="123"/>
      <c r="SJR25" s="123"/>
      <c r="SJT25" s="123"/>
      <c r="SJV25" s="123"/>
      <c r="SJX25" s="123"/>
      <c r="SJZ25" s="123"/>
      <c r="SKB25" s="123"/>
      <c r="SKD25" s="123"/>
      <c r="SKF25" s="123"/>
      <c r="SKH25" s="123"/>
      <c r="SKJ25" s="123"/>
      <c r="SKL25" s="123"/>
      <c r="SKN25" s="123"/>
      <c r="SKP25" s="123"/>
      <c r="SKR25" s="123"/>
      <c r="SKT25" s="123"/>
      <c r="SKV25" s="123"/>
      <c r="SKX25" s="123"/>
      <c r="SKZ25" s="123"/>
      <c r="SLB25" s="123"/>
      <c r="SLD25" s="123"/>
      <c r="SLF25" s="123"/>
      <c r="SLH25" s="123"/>
      <c r="SLJ25" s="123"/>
      <c r="SLL25" s="123"/>
      <c r="SLN25" s="123"/>
      <c r="SLP25" s="123"/>
      <c r="SLR25" s="123"/>
      <c r="SLT25" s="123"/>
      <c r="SLV25" s="123"/>
      <c r="SLX25" s="123"/>
      <c r="SLZ25" s="123"/>
      <c r="SMB25" s="123"/>
      <c r="SMD25" s="123"/>
      <c r="SMF25" s="123"/>
      <c r="SMH25" s="123"/>
      <c r="SMJ25" s="123"/>
      <c r="SML25" s="123"/>
      <c r="SMN25" s="123"/>
      <c r="SMP25" s="123"/>
      <c r="SMR25" s="123"/>
      <c r="SMT25" s="123"/>
      <c r="SMV25" s="123"/>
      <c r="SMX25" s="123"/>
      <c r="SMZ25" s="123"/>
      <c r="SNB25" s="123"/>
      <c r="SND25" s="123"/>
      <c r="SNF25" s="123"/>
      <c r="SNH25" s="123"/>
      <c r="SNJ25" s="123"/>
      <c r="SNL25" s="123"/>
      <c r="SNN25" s="123"/>
      <c r="SNP25" s="123"/>
      <c r="SNR25" s="123"/>
      <c r="SNT25" s="123"/>
      <c r="SNV25" s="123"/>
      <c r="SNX25" s="123"/>
      <c r="SNZ25" s="123"/>
      <c r="SOB25" s="123"/>
      <c r="SOD25" s="123"/>
      <c r="SOF25" s="123"/>
      <c r="SOH25" s="123"/>
      <c r="SOJ25" s="123"/>
      <c r="SOL25" s="123"/>
      <c r="SON25" s="123"/>
      <c r="SOP25" s="123"/>
      <c r="SOR25" s="123"/>
      <c r="SOT25" s="123"/>
      <c r="SOV25" s="123"/>
      <c r="SOX25" s="123"/>
      <c r="SOZ25" s="123"/>
      <c r="SPB25" s="123"/>
      <c r="SPD25" s="123"/>
      <c r="SPF25" s="123"/>
      <c r="SPH25" s="123"/>
      <c r="SPJ25" s="123"/>
      <c r="SPL25" s="123"/>
      <c r="SPN25" s="123"/>
      <c r="SPP25" s="123"/>
      <c r="SPR25" s="123"/>
      <c r="SPT25" s="123"/>
      <c r="SPV25" s="123"/>
      <c r="SPX25" s="123"/>
      <c r="SPZ25" s="123"/>
      <c r="SQB25" s="123"/>
      <c r="SQD25" s="123"/>
      <c r="SQF25" s="123"/>
      <c r="SQH25" s="123"/>
      <c r="SQJ25" s="123"/>
      <c r="SQL25" s="123"/>
      <c r="SQN25" s="123"/>
      <c r="SQP25" s="123"/>
      <c r="SQR25" s="123"/>
      <c r="SQT25" s="123"/>
      <c r="SQV25" s="123"/>
      <c r="SQX25" s="123"/>
      <c r="SQZ25" s="123"/>
      <c r="SRB25" s="123"/>
      <c r="SRD25" s="123"/>
      <c r="SRF25" s="123"/>
      <c r="SRH25" s="123"/>
      <c r="SRJ25" s="123"/>
      <c r="SRL25" s="123"/>
      <c r="SRN25" s="123"/>
      <c r="SRP25" s="123"/>
      <c r="SRR25" s="123"/>
      <c r="SRT25" s="123"/>
      <c r="SRV25" s="123"/>
      <c r="SRX25" s="123"/>
      <c r="SRZ25" s="123"/>
      <c r="SSB25" s="123"/>
      <c r="SSD25" s="123"/>
      <c r="SSF25" s="123"/>
      <c r="SSH25" s="123"/>
      <c r="SSJ25" s="123"/>
      <c r="SSL25" s="123"/>
      <c r="SSN25" s="123"/>
      <c r="SSP25" s="123"/>
      <c r="SSR25" s="123"/>
      <c r="SST25" s="123"/>
      <c r="SSV25" s="123"/>
      <c r="SSX25" s="123"/>
      <c r="SSZ25" s="123"/>
      <c r="STB25" s="123"/>
      <c r="STD25" s="123"/>
      <c r="STF25" s="123"/>
      <c r="STH25" s="123"/>
      <c r="STJ25" s="123"/>
      <c r="STL25" s="123"/>
      <c r="STN25" s="123"/>
      <c r="STP25" s="123"/>
      <c r="STR25" s="123"/>
      <c r="STT25" s="123"/>
      <c r="STV25" s="123"/>
      <c r="STX25" s="123"/>
      <c r="STZ25" s="123"/>
      <c r="SUB25" s="123"/>
      <c r="SUD25" s="123"/>
      <c r="SUF25" s="123"/>
      <c r="SUH25" s="123"/>
      <c r="SUJ25" s="123"/>
      <c r="SUL25" s="123"/>
      <c r="SUN25" s="123"/>
      <c r="SUP25" s="123"/>
      <c r="SUR25" s="123"/>
      <c r="SUT25" s="123"/>
      <c r="SUV25" s="123"/>
      <c r="SUX25" s="123"/>
      <c r="SUZ25" s="123"/>
      <c r="SVB25" s="123"/>
      <c r="SVD25" s="123"/>
      <c r="SVF25" s="123"/>
      <c r="SVH25" s="123"/>
      <c r="SVJ25" s="123"/>
      <c r="SVL25" s="123"/>
      <c r="SVN25" s="123"/>
      <c r="SVP25" s="123"/>
      <c r="SVR25" s="123"/>
      <c r="SVT25" s="123"/>
      <c r="SVV25" s="123"/>
      <c r="SVX25" s="123"/>
      <c r="SVZ25" s="123"/>
      <c r="SWB25" s="123"/>
      <c r="SWD25" s="123"/>
      <c r="SWF25" s="123"/>
      <c r="SWH25" s="123"/>
      <c r="SWJ25" s="123"/>
      <c r="SWL25" s="123"/>
      <c r="SWN25" s="123"/>
      <c r="SWP25" s="123"/>
      <c r="SWR25" s="123"/>
      <c r="SWT25" s="123"/>
      <c r="SWV25" s="123"/>
      <c r="SWX25" s="123"/>
      <c r="SWZ25" s="123"/>
      <c r="SXB25" s="123"/>
      <c r="SXD25" s="123"/>
      <c r="SXF25" s="123"/>
      <c r="SXH25" s="123"/>
      <c r="SXJ25" s="123"/>
      <c r="SXL25" s="123"/>
      <c r="SXN25" s="123"/>
      <c r="SXP25" s="123"/>
      <c r="SXR25" s="123"/>
      <c r="SXT25" s="123"/>
      <c r="SXV25" s="123"/>
      <c r="SXX25" s="123"/>
      <c r="SXZ25" s="123"/>
      <c r="SYB25" s="123"/>
      <c r="SYD25" s="123"/>
      <c r="SYF25" s="123"/>
      <c r="SYH25" s="123"/>
      <c r="SYJ25" s="123"/>
      <c r="SYL25" s="123"/>
      <c r="SYN25" s="123"/>
      <c r="SYP25" s="123"/>
      <c r="SYR25" s="123"/>
      <c r="SYT25" s="123"/>
      <c r="SYV25" s="123"/>
      <c r="SYX25" s="123"/>
      <c r="SYZ25" s="123"/>
      <c r="SZB25" s="123"/>
      <c r="SZD25" s="123"/>
      <c r="SZF25" s="123"/>
      <c r="SZH25" s="123"/>
      <c r="SZJ25" s="123"/>
      <c r="SZL25" s="123"/>
      <c r="SZN25" s="123"/>
      <c r="SZP25" s="123"/>
      <c r="SZR25" s="123"/>
      <c r="SZT25" s="123"/>
      <c r="SZV25" s="123"/>
      <c r="SZX25" s="123"/>
      <c r="SZZ25" s="123"/>
      <c r="TAB25" s="123"/>
      <c r="TAD25" s="123"/>
      <c r="TAF25" s="123"/>
      <c r="TAH25" s="123"/>
      <c r="TAJ25" s="123"/>
      <c r="TAL25" s="123"/>
      <c r="TAN25" s="123"/>
      <c r="TAP25" s="123"/>
      <c r="TAR25" s="123"/>
      <c r="TAT25" s="123"/>
      <c r="TAV25" s="123"/>
      <c r="TAX25" s="123"/>
      <c r="TAZ25" s="123"/>
      <c r="TBB25" s="123"/>
      <c r="TBD25" s="123"/>
      <c r="TBF25" s="123"/>
      <c r="TBH25" s="123"/>
      <c r="TBJ25" s="123"/>
      <c r="TBL25" s="123"/>
      <c r="TBN25" s="123"/>
      <c r="TBP25" s="123"/>
      <c r="TBR25" s="123"/>
      <c r="TBT25" s="123"/>
      <c r="TBV25" s="123"/>
      <c r="TBX25" s="123"/>
      <c r="TBZ25" s="123"/>
      <c r="TCB25" s="123"/>
      <c r="TCD25" s="123"/>
      <c r="TCF25" s="123"/>
      <c r="TCH25" s="123"/>
      <c r="TCJ25" s="123"/>
      <c r="TCL25" s="123"/>
      <c r="TCN25" s="123"/>
      <c r="TCP25" s="123"/>
      <c r="TCR25" s="123"/>
      <c r="TCT25" s="123"/>
      <c r="TCV25" s="123"/>
      <c r="TCX25" s="123"/>
      <c r="TCZ25" s="123"/>
      <c r="TDB25" s="123"/>
      <c r="TDD25" s="123"/>
      <c r="TDF25" s="123"/>
      <c r="TDH25" s="123"/>
      <c r="TDJ25" s="123"/>
      <c r="TDL25" s="123"/>
      <c r="TDN25" s="123"/>
      <c r="TDP25" s="123"/>
      <c r="TDR25" s="123"/>
      <c r="TDT25" s="123"/>
      <c r="TDV25" s="123"/>
      <c r="TDX25" s="123"/>
      <c r="TDZ25" s="123"/>
      <c r="TEB25" s="123"/>
      <c r="TED25" s="123"/>
      <c r="TEF25" s="123"/>
      <c r="TEH25" s="123"/>
      <c r="TEJ25" s="123"/>
      <c r="TEL25" s="123"/>
      <c r="TEN25" s="123"/>
      <c r="TEP25" s="123"/>
      <c r="TER25" s="123"/>
      <c r="TET25" s="123"/>
      <c r="TEV25" s="123"/>
      <c r="TEX25" s="123"/>
      <c r="TEZ25" s="123"/>
      <c r="TFB25" s="123"/>
      <c r="TFD25" s="123"/>
      <c r="TFF25" s="123"/>
      <c r="TFH25" s="123"/>
      <c r="TFJ25" s="123"/>
      <c r="TFL25" s="123"/>
      <c r="TFN25" s="123"/>
      <c r="TFP25" s="123"/>
      <c r="TFR25" s="123"/>
      <c r="TFT25" s="123"/>
      <c r="TFV25" s="123"/>
      <c r="TFX25" s="123"/>
      <c r="TFZ25" s="123"/>
      <c r="TGB25" s="123"/>
      <c r="TGD25" s="123"/>
      <c r="TGF25" s="123"/>
      <c r="TGH25" s="123"/>
      <c r="TGJ25" s="123"/>
      <c r="TGL25" s="123"/>
      <c r="TGN25" s="123"/>
      <c r="TGP25" s="123"/>
      <c r="TGR25" s="123"/>
      <c r="TGT25" s="123"/>
      <c r="TGV25" s="123"/>
      <c r="TGX25" s="123"/>
      <c r="TGZ25" s="123"/>
      <c r="THB25" s="123"/>
      <c r="THD25" s="123"/>
      <c r="THF25" s="123"/>
      <c r="THH25" s="123"/>
      <c r="THJ25" s="123"/>
      <c r="THL25" s="123"/>
      <c r="THN25" s="123"/>
      <c r="THP25" s="123"/>
      <c r="THR25" s="123"/>
      <c r="THT25" s="123"/>
      <c r="THV25" s="123"/>
      <c r="THX25" s="123"/>
      <c r="THZ25" s="123"/>
      <c r="TIB25" s="123"/>
      <c r="TID25" s="123"/>
      <c r="TIF25" s="123"/>
      <c r="TIH25" s="123"/>
      <c r="TIJ25" s="123"/>
      <c r="TIL25" s="123"/>
      <c r="TIN25" s="123"/>
      <c r="TIP25" s="123"/>
      <c r="TIR25" s="123"/>
      <c r="TIT25" s="123"/>
      <c r="TIV25" s="123"/>
      <c r="TIX25" s="123"/>
      <c r="TIZ25" s="123"/>
      <c r="TJB25" s="123"/>
      <c r="TJD25" s="123"/>
      <c r="TJF25" s="123"/>
      <c r="TJH25" s="123"/>
      <c r="TJJ25" s="123"/>
      <c r="TJL25" s="123"/>
      <c r="TJN25" s="123"/>
      <c r="TJP25" s="123"/>
      <c r="TJR25" s="123"/>
      <c r="TJT25" s="123"/>
      <c r="TJV25" s="123"/>
      <c r="TJX25" s="123"/>
      <c r="TJZ25" s="123"/>
      <c r="TKB25" s="123"/>
      <c r="TKD25" s="123"/>
      <c r="TKF25" s="123"/>
      <c r="TKH25" s="123"/>
      <c r="TKJ25" s="123"/>
      <c r="TKL25" s="123"/>
      <c r="TKN25" s="123"/>
      <c r="TKP25" s="123"/>
      <c r="TKR25" s="123"/>
      <c r="TKT25" s="123"/>
      <c r="TKV25" s="123"/>
      <c r="TKX25" s="123"/>
      <c r="TKZ25" s="123"/>
      <c r="TLB25" s="123"/>
      <c r="TLD25" s="123"/>
      <c r="TLF25" s="123"/>
      <c r="TLH25" s="123"/>
      <c r="TLJ25" s="123"/>
      <c r="TLL25" s="123"/>
      <c r="TLN25" s="123"/>
      <c r="TLP25" s="123"/>
      <c r="TLR25" s="123"/>
      <c r="TLT25" s="123"/>
      <c r="TLV25" s="123"/>
      <c r="TLX25" s="123"/>
      <c r="TLZ25" s="123"/>
      <c r="TMB25" s="123"/>
      <c r="TMD25" s="123"/>
      <c r="TMF25" s="123"/>
      <c r="TMH25" s="123"/>
      <c r="TMJ25" s="123"/>
      <c r="TML25" s="123"/>
      <c r="TMN25" s="123"/>
      <c r="TMP25" s="123"/>
      <c r="TMR25" s="123"/>
      <c r="TMT25" s="123"/>
      <c r="TMV25" s="123"/>
      <c r="TMX25" s="123"/>
      <c r="TMZ25" s="123"/>
      <c r="TNB25" s="123"/>
      <c r="TND25" s="123"/>
      <c r="TNF25" s="123"/>
      <c r="TNH25" s="123"/>
      <c r="TNJ25" s="123"/>
      <c r="TNL25" s="123"/>
      <c r="TNN25" s="123"/>
      <c r="TNP25" s="123"/>
      <c r="TNR25" s="123"/>
      <c r="TNT25" s="123"/>
      <c r="TNV25" s="123"/>
      <c r="TNX25" s="123"/>
      <c r="TNZ25" s="123"/>
      <c r="TOB25" s="123"/>
      <c r="TOD25" s="123"/>
      <c r="TOF25" s="123"/>
      <c r="TOH25" s="123"/>
      <c r="TOJ25" s="123"/>
      <c r="TOL25" s="123"/>
      <c r="TON25" s="123"/>
      <c r="TOP25" s="123"/>
      <c r="TOR25" s="123"/>
      <c r="TOT25" s="123"/>
      <c r="TOV25" s="123"/>
      <c r="TOX25" s="123"/>
      <c r="TOZ25" s="123"/>
      <c r="TPB25" s="123"/>
      <c r="TPD25" s="123"/>
      <c r="TPF25" s="123"/>
      <c r="TPH25" s="123"/>
      <c r="TPJ25" s="123"/>
      <c r="TPL25" s="123"/>
      <c r="TPN25" s="123"/>
      <c r="TPP25" s="123"/>
      <c r="TPR25" s="123"/>
      <c r="TPT25" s="123"/>
      <c r="TPV25" s="123"/>
      <c r="TPX25" s="123"/>
      <c r="TPZ25" s="123"/>
      <c r="TQB25" s="123"/>
      <c r="TQD25" s="123"/>
      <c r="TQF25" s="123"/>
      <c r="TQH25" s="123"/>
      <c r="TQJ25" s="123"/>
      <c r="TQL25" s="123"/>
      <c r="TQN25" s="123"/>
      <c r="TQP25" s="123"/>
      <c r="TQR25" s="123"/>
      <c r="TQT25" s="123"/>
      <c r="TQV25" s="123"/>
      <c r="TQX25" s="123"/>
      <c r="TQZ25" s="123"/>
      <c r="TRB25" s="123"/>
      <c r="TRD25" s="123"/>
      <c r="TRF25" s="123"/>
      <c r="TRH25" s="123"/>
      <c r="TRJ25" s="123"/>
      <c r="TRL25" s="123"/>
      <c r="TRN25" s="123"/>
      <c r="TRP25" s="123"/>
      <c r="TRR25" s="123"/>
      <c r="TRT25" s="123"/>
      <c r="TRV25" s="123"/>
      <c r="TRX25" s="123"/>
      <c r="TRZ25" s="123"/>
      <c r="TSB25" s="123"/>
      <c r="TSD25" s="123"/>
      <c r="TSF25" s="123"/>
      <c r="TSH25" s="123"/>
      <c r="TSJ25" s="123"/>
      <c r="TSL25" s="123"/>
      <c r="TSN25" s="123"/>
      <c r="TSP25" s="123"/>
      <c r="TSR25" s="123"/>
      <c r="TST25" s="123"/>
      <c r="TSV25" s="123"/>
      <c r="TSX25" s="123"/>
      <c r="TSZ25" s="123"/>
      <c r="TTB25" s="123"/>
      <c r="TTD25" s="123"/>
      <c r="TTF25" s="123"/>
      <c r="TTH25" s="123"/>
      <c r="TTJ25" s="123"/>
      <c r="TTL25" s="123"/>
      <c r="TTN25" s="123"/>
      <c r="TTP25" s="123"/>
      <c r="TTR25" s="123"/>
      <c r="TTT25" s="123"/>
      <c r="TTV25" s="123"/>
      <c r="TTX25" s="123"/>
      <c r="TTZ25" s="123"/>
      <c r="TUB25" s="123"/>
      <c r="TUD25" s="123"/>
      <c r="TUF25" s="123"/>
      <c r="TUH25" s="123"/>
      <c r="TUJ25" s="123"/>
      <c r="TUL25" s="123"/>
      <c r="TUN25" s="123"/>
      <c r="TUP25" s="123"/>
      <c r="TUR25" s="123"/>
      <c r="TUT25" s="123"/>
      <c r="TUV25" s="123"/>
      <c r="TUX25" s="123"/>
      <c r="TUZ25" s="123"/>
      <c r="TVB25" s="123"/>
      <c r="TVD25" s="123"/>
      <c r="TVF25" s="123"/>
      <c r="TVH25" s="123"/>
      <c r="TVJ25" s="123"/>
      <c r="TVL25" s="123"/>
      <c r="TVN25" s="123"/>
      <c r="TVP25" s="123"/>
      <c r="TVR25" s="123"/>
      <c r="TVT25" s="123"/>
      <c r="TVV25" s="123"/>
      <c r="TVX25" s="123"/>
      <c r="TVZ25" s="123"/>
      <c r="TWB25" s="123"/>
      <c r="TWD25" s="123"/>
      <c r="TWF25" s="123"/>
      <c r="TWH25" s="123"/>
      <c r="TWJ25" s="123"/>
      <c r="TWL25" s="123"/>
      <c r="TWN25" s="123"/>
      <c r="TWP25" s="123"/>
      <c r="TWR25" s="123"/>
      <c r="TWT25" s="123"/>
      <c r="TWV25" s="123"/>
      <c r="TWX25" s="123"/>
      <c r="TWZ25" s="123"/>
      <c r="TXB25" s="123"/>
      <c r="TXD25" s="123"/>
      <c r="TXF25" s="123"/>
      <c r="TXH25" s="123"/>
      <c r="TXJ25" s="123"/>
      <c r="TXL25" s="123"/>
      <c r="TXN25" s="123"/>
      <c r="TXP25" s="123"/>
      <c r="TXR25" s="123"/>
      <c r="TXT25" s="123"/>
      <c r="TXV25" s="123"/>
      <c r="TXX25" s="123"/>
      <c r="TXZ25" s="123"/>
      <c r="TYB25" s="123"/>
      <c r="TYD25" s="123"/>
      <c r="TYF25" s="123"/>
      <c r="TYH25" s="123"/>
      <c r="TYJ25" s="123"/>
      <c r="TYL25" s="123"/>
      <c r="TYN25" s="123"/>
      <c r="TYP25" s="123"/>
      <c r="TYR25" s="123"/>
      <c r="TYT25" s="123"/>
      <c r="TYV25" s="123"/>
      <c r="TYX25" s="123"/>
      <c r="TYZ25" s="123"/>
      <c r="TZB25" s="123"/>
      <c r="TZD25" s="123"/>
      <c r="TZF25" s="123"/>
      <c r="TZH25" s="123"/>
      <c r="TZJ25" s="123"/>
      <c r="TZL25" s="123"/>
      <c r="TZN25" s="123"/>
      <c r="TZP25" s="123"/>
      <c r="TZR25" s="123"/>
      <c r="TZT25" s="123"/>
      <c r="TZV25" s="123"/>
      <c r="TZX25" s="123"/>
      <c r="TZZ25" s="123"/>
      <c r="UAB25" s="123"/>
      <c r="UAD25" s="123"/>
      <c r="UAF25" s="123"/>
      <c r="UAH25" s="123"/>
      <c r="UAJ25" s="123"/>
      <c r="UAL25" s="123"/>
      <c r="UAN25" s="123"/>
      <c r="UAP25" s="123"/>
      <c r="UAR25" s="123"/>
      <c r="UAT25" s="123"/>
      <c r="UAV25" s="123"/>
      <c r="UAX25" s="123"/>
      <c r="UAZ25" s="123"/>
      <c r="UBB25" s="123"/>
      <c r="UBD25" s="123"/>
      <c r="UBF25" s="123"/>
      <c r="UBH25" s="123"/>
      <c r="UBJ25" s="123"/>
      <c r="UBL25" s="123"/>
      <c r="UBN25" s="123"/>
      <c r="UBP25" s="123"/>
      <c r="UBR25" s="123"/>
      <c r="UBT25" s="123"/>
      <c r="UBV25" s="123"/>
      <c r="UBX25" s="123"/>
      <c r="UBZ25" s="123"/>
      <c r="UCB25" s="123"/>
      <c r="UCD25" s="123"/>
      <c r="UCF25" s="123"/>
      <c r="UCH25" s="123"/>
      <c r="UCJ25" s="123"/>
      <c r="UCL25" s="123"/>
      <c r="UCN25" s="123"/>
      <c r="UCP25" s="123"/>
      <c r="UCR25" s="123"/>
      <c r="UCT25" s="123"/>
      <c r="UCV25" s="123"/>
      <c r="UCX25" s="123"/>
      <c r="UCZ25" s="123"/>
      <c r="UDB25" s="123"/>
      <c r="UDD25" s="123"/>
      <c r="UDF25" s="123"/>
      <c r="UDH25" s="123"/>
      <c r="UDJ25" s="123"/>
      <c r="UDL25" s="123"/>
      <c r="UDN25" s="123"/>
      <c r="UDP25" s="123"/>
      <c r="UDR25" s="123"/>
      <c r="UDT25" s="123"/>
      <c r="UDV25" s="123"/>
      <c r="UDX25" s="123"/>
      <c r="UDZ25" s="123"/>
      <c r="UEB25" s="123"/>
      <c r="UED25" s="123"/>
      <c r="UEF25" s="123"/>
      <c r="UEH25" s="123"/>
      <c r="UEJ25" s="123"/>
      <c r="UEL25" s="123"/>
      <c r="UEN25" s="123"/>
      <c r="UEP25" s="123"/>
      <c r="UER25" s="123"/>
      <c r="UET25" s="123"/>
      <c r="UEV25" s="123"/>
      <c r="UEX25" s="123"/>
      <c r="UEZ25" s="123"/>
      <c r="UFB25" s="123"/>
      <c r="UFD25" s="123"/>
      <c r="UFF25" s="123"/>
      <c r="UFH25" s="123"/>
      <c r="UFJ25" s="123"/>
      <c r="UFL25" s="123"/>
      <c r="UFN25" s="123"/>
      <c r="UFP25" s="123"/>
      <c r="UFR25" s="123"/>
      <c r="UFT25" s="123"/>
      <c r="UFV25" s="123"/>
      <c r="UFX25" s="123"/>
      <c r="UFZ25" s="123"/>
      <c r="UGB25" s="123"/>
      <c r="UGD25" s="123"/>
      <c r="UGF25" s="123"/>
      <c r="UGH25" s="123"/>
      <c r="UGJ25" s="123"/>
      <c r="UGL25" s="123"/>
      <c r="UGN25" s="123"/>
      <c r="UGP25" s="123"/>
      <c r="UGR25" s="123"/>
      <c r="UGT25" s="123"/>
      <c r="UGV25" s="123"/>
      <c r="UGX25" s="123"/>
      <c r="UGZ25" s="123"/>
      <c r="UHB25" s="123"/>
      <c r="UHD25" s="123"/>
      <c r="UHF25" s="123"/>
      <c r="UHH25" s="123"/>
      <c r="UHJ25" s="123"/>
      <c r="UHL25" s="123"/>
      <c r="UHN25" s="123"/>
      <c r="UHP25" s="123"/>
      <c r="UHR25" s="123"/>
      <c r="UHT25" s="123"/>
      <c r="UHV25" s="123"/>
      <c r="UHX25" s="123"/>
      <c r="UHZ25" s="123"/>
      <c r="UIB25" s="123"/>
      <c r="UID25" s="123"/>
      <c r="UIF25" s="123"/>
      <c r="UIH25" s="123"/>
      <c r="UIJ25" s="123"/>
      <c r="UIL25" s="123"/>
      <c r="UIN25" s="123"/>
      <c r="UIP25" s="123"/>
      <c r="UIR25" s="123"/>
      <c r="UIT25" s="123"/>
      <c r="UIV25" s="123"/>
      <c r="UIX25" s="123"/>
      <c r="UIZ25" s="123"/>
      <c r="UJB25" s="123"/>
      <c r="UJD25" s="123"/>
      <c r="UJF25" s="123"/>
      <c r="UJH25" s="123"/>
      <c r="UJJ25" s="123"/>
      <c r="UJL25" s="123"/>
      <c r="UJN25" s="123"/>
      <c r="UJP25" s="123"/>
      <c r="UJR25" s="123"/>
      <c r="UJT25" s="123"/>
      <c r="UJV25" s="123"/>
      <c r="UJX25" s="123"/>
      <c r="UJZ25" s="123"/>
      <c r="UKB25" s="123"/>
      <c r="UKD25" s="123"/>
      <c r="UKF25" s="123"/>
      <c r="UKH25" s="123"/>
      <c r="UKJ25" s="123"/>
      <c r="UKL25" s="123"/>
      <c r="UKN25" s="123"/>
      <c r="UKP25" s="123"/>
      <c r="UKR25" s="123"/>
      <c r="UKT25" s="123"/>
      <c r="UKV25" s="123"/>
      <c r="UKX25" s="123"/>
      <c r="UKZ25" s="123"/>
      <c r="ULB25" s="123"/>
      <c r="ULD25" s="123"/>
      <c r="ULF25" s="123"/>
      <c r="ULH25" s="123"/>
      <c r="ULJ25" s="123"/>
      <c r="ULL25" s="123"/>
      <c r="ULN25" s="123"/>
      <c r="ULP25" s="123"/>
      <c r="ULR25" s="123"/>
      <c r="ULT25" s="123"/>
      <c r="ULV25" s="123"/>
      <c r="ULX25" s="123"/>
      <c r="ULZ25" s="123"/>
      <c r="UMB25" s="123"/>
      <c r="UMD25" s="123"/>
      <c r="UMF25" s="123"/>
      <c r="UMH25" s="123"/>
      <c r="UMJ25" s="123"/>
      <c r="UML25" s="123"/>
      <c r="UMN25" s="123"/>
      <c r="UMP25" s="123"/>
      <c r="UMR25" s="123"/>
      <c r="UMT25" s="123"/>
      <c r="UMV25" s="123"/>
      <c r="UMX25" s="123"/>
      <c r="UMZ25" s="123"/>
      <c r="UNB25" s="123"/>
      <c r="UND25" s="123"/>
      <c r="UNF25" s="123"/>
      <c r="UNH25" s="123"/>
      <c r="UNJ25" s="123"/>
      <c r="UNL25" s="123"/>
      <c r="UNN25" s="123"/>
      <c r="UNP25" s="123"/>
      <c r="UNR25" s="123"/>
      <c r="UNT25" s="123"/>
      <c r="UNV25" s="123"/>
      <c r="UNX25" s="123"/>
      <c r="UNZ25" s="123"/>
      <c r="UOB25" s="123"/>
      <c r="UOD25" s="123"/>
      <c r="UOF25" s="123"/>
      <c r="UOH25" s="123"/>
      <c r="UOJ25" s="123"/>
      <c r="UOL25" s="123"/>
      <c r="UON25" s="123"/>
      <c r="UOP25" s="123"/>
      <c r="UOR25" s="123"/>
      <c r="UOT25" s="123"/>
      <c r="UOV25" s="123"/>
      <c r="UOX25" s="123"/>
      <c r="UOZ25" s="123"/>
      <c r="UPB25" s="123"/>
      <c r="UPD25" s="123"/>
      <c r="UPF25" s="123"/>
      <c r="UPH25" s="123"/>
      <c r="UPJ25" s="123"/>
      <c r="UPL25" s="123"/>
      <c r="UPN25" s="123"/>
      <c r="UPP25" s="123"/>
      <c r="UPR25" s="123"/>
      <c r="UPT25" s="123"/>
      <c r="UPV25" s="123"/>
      <c r="UPX25" s="123"/>
      <c r="UPZ25" s="123"/>
      <c r="UQB25" s="123"/>
      <c r="UQD25" s="123"/>
      <c r="UQF25" s="123"/>
      <c r="UQH25" s="123"/>
      <c r="UQJ25" s="123"/>
      <c r="UQL25" s="123"/>
      <c r="UQN25" s="123"/>
      <c r="UQP25" s="123"/>
      <c r="UQR25" s="123"/>
      <c r="UQT25" s="123"/>
      <c r="UQV25" s="123"/>
      <c r="UQX25" s="123"/>
      <c r="UQZ25" s="123"/>
      <c r="URB25" s="123"/>
      <c r="URD25" s="123"/>
      <c r="URF25" s="123"/>
      <c r="URH25" s="123"/>
      <c r="URJ25" s="123"/>
      <c r="URL25" s="123"/>
      <c r="URN25" s="123"/>
      <c r="URP25" s="123"/>
      <c r="URR25" s="123"/>
      <c r="URT25" s="123"/>
      <c r="URV25" s="123"/>
      <c r="URX25" s="123"/>
      <c r="URZ25" s="123"/>
      <c r="USB25" s="123"/>
      <c r="USD25" s="123"/>
      <c r="USF25" s="123"/>
      <c r="USH25" s="123"/>
      <c r="USJ25" s="123"/>
      <c r="USL25" s="123"/>
      <c r="USN25" s="123"/>
      <c r="USP25" s="123"/>
      <c r="USR25" s="123"/>
      <c r="UST25" s="123"/>
      <c r="USV25" s="123"/>
      <c r="USX25" s="123"/>
      <c r="USZ25" s="123"/>
      <c r="UTB25" s="123"/>
      <c r="UTD25" s="123"/>
      <c r="UTF25" s="123"/>
      <c r="UTH25" s="123"/>
      <c r="UTJ25" s="123"/>
      <c r="UTL25" s="123"/>
      <c r="UTN25" s="123"/>
      <c r="UTP25" s="123"/>
      <c r="UTR25" s="123"/>
      <c r="UTT25" s="123"/>
      <c r="UTV25" s="123"/>
      <c r="UTX25" s="123"/>
      <c r="UTZ25" s="123"/>
      <c r="UUB25" s="123"/>
      <c r="UUD25" s="123"/>
      <c r="UUF25" s="123"/>
      <c r="UUH25" s="123"/>
      <c r="UUJ25" s="123"/>
      <c r="UUL25" s="123"/>
      <c r="UUN25" s="123"/>
      <c r="UUP25" s="123"/>
      <c r="UUR25" s="123"/>
      <c r="UUT25" s="123"/>
      <c r="UUV25" s="123"/>
      <c r="UUX25" s="123"/>
      <c r="UUZ25" s="123"/>
      <c r="UVB25" s="123"/>
      <c r="UVD25" s="123"/>
      <c r="UVF25" s="123"/>
      <c r="UVH25" s="123"/>
      <c r="UVJ25" s="123"/>
      <c r="UVL25" s="123"/>
      <c r="UVN25" s="123"/>
      <c r="UVP25" s="123"/>
      <c r="UVR25" s="123"/>
      <c r="UVT25" s="123"/>
      <c r="UVV25" s="123"/>
      <c r="UVX25" s="123"/>
      <c r="UVZ25" s="123"/>
      <c r="UWB25" s="123"/>
      <c r="UWD25" s="123"/>
      <c r="UWF25" s="123"/>
      <c r="UWH25" s="123"/>
      <c r="UWJ25" s="123"/>
      <c r="UWL25" s="123"/>
      <c r="UWN25" s="123"/>
      <c r="UWP25" s="123"/>
      <c r="UWR25" s="123"/>
      <c r="UWT25" s="123"/>
      <c r="UWV25" s="123"/>
      <c r="UWX25" s="123"/>
      <c r="UWZ25" s="123"/>
      <c r="UXB25" s="123"/>
      <c r="UXD25" s="123"/>
      <c r="UXF25" s="123"/>
      <c r="UXH25" s="123"/>
      <c r="UXJ25" s="123"/>
      <c r="UXL25" s="123"/>
      <c r="UXN25" s="123"/>
      <c r="UXP25" s="123"/>
      <c r="UXR25" s="123"/>
      <c r="UXT25" s="123"/>
      <c r="UXV25" s="123"/>
      <c r="UXX25" s="123"/>
      <c r="UXZ25" s="123"/>
      <c r="UYB25" s="123"/>
      <c r="UYD25" s="123"/>
      <c r="UYF25" s="123"/>
      <c r="UYH25" s="123"/>
      <c r="UYJ25" s="123"/>
      <c r="UYL25" s="123"/>
      <c r="UYN25" s="123"/>
      <c r="UYP25" s="123"/>
      <c r="UYR25" s="123"/>
      <c r="UYT25" s="123"/>
      <c r="UYV25" s="123"/>
      <c r="UYX25" s="123"/>
      <c r="UYZ25" s="123"/>
      <c r="UZB25" s="123"/>
      <c r="UZD25" s="123"/>
      <c r="UZF25" s="123"/>
      <c r="UZH25" s="123"/>
      <c r="UZJ25" s="123"/>
      <c r="UZL25" s="123"/>
      <c r="UZN25" s="123"/>
      <c r="UZP25" s="123"/>
      <c r="UZR25" s="123"/>
      <c r="UZT25" s="123"/>
      <c r="UZV25" s="123"/>
      <c r="UZX25" s="123"/>
      <c r="UZZ25" s="123"/>
      <c r="VAB25" s="123"/>
      <c r="VAD25" s="123"/>
      <c r="VAF25" s="123"/>
      <c r="VAH25" s="123"/>
      <c r="VAJ25" s="123"/>
      <c r="VAL25" s="123"/>
      <c r="VAN25" s="123"/>
      <c r="VAP25" s="123"/>
      <c r="VAR25" s="123"/>
      <c r="VAT25" s="123"/>
      <c r="VAV25" s="123"/>
      <c r="VAX25" s="123"/>
      <c r="VAZ25" s="123"/>
      <c r="VBB25" s="123"/>
      <c r="VBD25" s="123"/>
      <c r="VBF25" s="123"/>
      <c r="VBH25" s="123"/>
      <c r="VBJ25" s="123"/>
      <c r="VBL25" s="123"/>
      <c r="VBN25" s="123"/>
      <c r="VBP25" s="123"/>
      <c r="VBR25" s="123"/>
      <c r="VBT25" s="123"/>
      <c r="VBV25" s="123"/>
      <c r="VBX25" s="123"/>
      <c r="VBZ25" s="123"/>
      <c r="VCB25" s="123"/>
      <c r="VCD25" s="123"/>
      <c r="VCF25" s="123"/>
      <c r="VCH25" s="123"/>
      <c r="VCJ25" s="123"/>
      <c r="VCL25" s="123"/>
      <c r="VCN25" s="123"/>
      <c r="VCP25" s="123"/>
      <c r="VCR25" s="123"/>
      <c r="VCT25" s="123"/>
      <c r="VCV25" s="123"/>
      <c r="VCX25" s="123"/>
      <c r="VCZ25" s="123"/>
      <c r="VDB25" s="123"/>
      <c r="VDD25" s="123"/>
      <c r="VDF25" s="123"/>
      <c r="VDH25" s="123"/>
      <c r="VDJ25" s="123"/>
      <c r="VDL25" s="123"/>
      <c r="VDN25" s="123"/>
      <c r="VDP25" s="123"/>
      <c r="VDR25" s="123"/>
      <c r="VDT25" s="123"/>
      <c r="VDV25" s="123"/>
      <c r="VDX25" s="123"/>
      <c r="VDZ25" s="123"/>
      <c r="VEB25" s="123"/>
      <c r="VED25" s="123"/>
      <c r="VEF25" s="123"/>
      <c r="VEH25" s="123"/>
      <c r="VEJ25" s="123"/>
      <c r="VEL25" s="123"/>
      <c r="VEN25" s="123"/>
      <c r="VEP25" s="123"/>
      <c r="VER25" s="123"/>
      <c r="VET25" s="123"/>
      <c r="VEV25" s="123"/>
      <c r="VEX25" s="123"/>
      <c r="VEZ25" s="123"/>
      <c r="VFB25" s="123"/>
      <c r="VFD25" s="123"/>
      <c r="VFF25" s="123"/>
      <c r="VFH25" s="123"/>
      <c r="VFJ25" s="123"/>
      <c r="VFL25" s="123"/>
      <c r="VFN25" s="123"/>
      <c r="VFP25" s="123"/>
      <c r="VFR25" s="123"/>
      <c r="VFT25" s="123"/>
      <c r="VFV25" s="123"/>
      <c r="VFX25" s="123"/>
      <c r="VFZ25" s="123"/>
      <c r="VGB25" s="123"/>
      <c r="VGD25" s="123"/>
      <c r="VGF25" s="123"/>
      <c r="VGH25" s="123"/>
      <c r="VGJ25" s="123"/>
      <c r="VGL25" s="123"/>
      <c r="VGN25" s="123"/>
      <c r="VGP25" s="123"/>
      <c r="VGR25" s="123"/>
      <c r="VGT25" s="123"/>
      <c r="VGV25" s="123"/>
      <c r="VGX25" s="123"/>
      <c r="VGZ25" s="123"/>
      <c r="VHB25" s="123"/>
      <c r="VHD25" s="123"/>
      <c r="VHF25" s="123"/>
      <c r="VHH25" s="123"/>
      <c r="VHJ25" s="123"/>
      <c r="VHL25" s="123"/>
      <c r="VHN25" s="123"/>
      <c r="VHP25" s="123"/>
      <c r="VHR25" s="123"/>
      <c r="VHT25" s="123"/>
      <c r="VHV25" s="123"/>
      <c r="VHX25" s="123"/>
      <c r="VHZ25" s="123"/>
      <c r="VIB25" s="123"/>
      <c r="VID25" s="123"/>
      <c r="VIF25" s="123"/>
      <c r="VIH25" s="123"/>
      <c r="VIJ25" s="123"/>
      <c r="VIL25" s="123"/>
      <c r="VIN25" s="123"/>
      <c r="VIP25" s="123"/>
      <c r="VIR25" s="123"/>
      <c r="VIT25" s="123"/>
      <c r="VIV25" s="123"/>
      <c r="VIX25" s="123"/>
      <c r="VIZ25" s="123"/>
      <c r="VJB25" s="123"/>
      <c r="VJD25" s="123"/>
      <c r="VJF25" s="123"/>
      <c r="VJH25" s="123"/>
      <c r="VJJ25" s="123"/>
      <c r="VJL25" s="123"/>
      <c r="VJN25" s="123"/>
      <c r="VJP25" s="123"/>
      <c r="VJR25" s="123"/>
      <c r="VJT25" s="123"/>
      <c r="VJV25" s="123"/>
      <c r="VJX25" s="123"/>
      <c r="VJZ25" s="123"/>
      <c r="VKB25" s="123"/>
      <c r="VKD25" s="123"/>
      <c r="VKF25" s="123"/>
      <c r="VKH25" s="123"/>
      <c r="VKJ25" s="123"/>
      <c r="VKL25" s="123"/>
      <c r="VKN25" s="123"/>
      <c r="VKP25" s="123"/>
      <c r="VKR25" s="123"/>
      <c r="VKT25" s="123"/>
      <c r="VKV25" s="123"/>
      <c r="VKX25" s="123"/>
      <c r="VKZ25" s="123"/>
      <c r="VLB25" s="123"/>
      <c r="VLD25" s="123"/>
      <c r="VLF25" s="123"/>
      <c r="VLH25" s="123"/>
      <c r="VLJ25" s="123"/>
      <c r="VLL25" s="123"/>
      <c r="VLN25" s="123"/>
      <c r="VLP25" s="123"/>
      <c r="VLR25" s="123"/>
      <c r="VLT25" s="123"/>
      <c r="VLV25" s="123"/>
      <c r="VLX25" s="123"/>
      <c r="VLZ25" s="123"/>
      <c r="VMB25" s="123"/>
      <c r="VMD25" s="123"/>
      <c r="VMF25" s="123"/>
      <c r="VMH25" s="123"/>
      <c r="VMJ25" s="123"/>
      <c r="VML25" s="123"/>
      <c r="VMN25" s="123"/>
      <c r="VMP25" s="123"/>
      <c r="VMR25" s="123"/>
      <c r="VMT25" s="123"/>
      <c r="VMV25" s="123"/>
      <c r="VMX25" s="123"/>
      <c r="VMZ25" s="123"/>
      <c r="VNB25" s="123"/>
      <c r="VND25" s="123"/>
      <c r="VNF25" s="123"/>
      <c r="VNH25" s="123"/>
      <c r="VNJ25" s="123"/>
      <c r="VNL25" s="123"/>
      <c r="VNN25" s="123"/>
      <c r="VNP25" s="123"/>
      <c r="VNR25" s="123"/>
      <c r="VNT25" s="123"/>
      <c r="VNV25" s="123"/>
      <c r="VNX25" s="123"/>
      <c r="VNZ25" s="123"/>
      <c r="VOB25" s="123"/>
      <c r="VOD25" s="123"/>
      <c r="VOF25" s="123"/>
      <c r="VOH25" s="123"/>
      <c r="VOJ25" s="123"/>
      <c r="VOL25" s="123"/>
      <c r="VON25" s="123"/>
      <c r="VOP25" s="123"/>
      <c r="VOR25" s="123"/>
      <c r="VOT25" s="123"/>
      <c r="VOV25" s="123"/>
      <c r="VOX25" s="123"/>
      <c r="VOZ25" s="123"/>
      <c r="VPB25" s="123"/>
      <c r="VPD25" s="123"/>
      <c r="VPF25" s="123"/>
      <c r="VPH25" s="123"/>
      <c r="VPJ25" s="123"/>
      <c r="VPL25" s="123"/>
      <c r="VPN25" s="123"/>
      <c r="VPP25" s="123"/>
      <c r="VPR25" s="123"/>
      <c r="VPT25" s="123"/>
      <c r="VPV25" s="123"/>
      <c r="VPX25" s="123"/>
      <c r="VPZ25" s="123"/>
      <c r="VQB25" s="123"/>
      <c r="VQD25" s="123"/>
      <c r="VQF25" s="123"/>
      <c r="VQH25" s="123"/>
      <c r="VQJ25" s="123"/>
      <c r="VQL25" s="123"/>
      <c r="VQN25" s="123"/>
      <c r="VQP25" s="123"/>
      <c r="VQR25" s="123"/>
      <c r="VQT25" s="123"/>
      <c r="VQV25" s="123"/>
      <c r="VQX25" s="123"/>
      <c r="VQZ25" s="123"/>
      <c r="VRB25" s="123"/>
      <c r="VRD25" s="123"/>
      <c r="VRF25" s="123"/>
      <c r="VRH25" s="123"/>
      <c r="VRJ25" s="123"/>
      <c r="VRL25" s="123"/>
      <c r="VRN25" s="123"/>
      <c r="VRP25" s="123"/>
      <c r="VRR25" s="123"/>
      <c r="VRT25" s="123"/>
      <c r="VRV25" s="123"/>
      <c r="VRX25" s="123"/>
      <c r="VRZ25" s="123"/>
      <c r="VSB25" s="123"/>
      <c r="VSD25" s="123"/>
      <c r="VSF25" s="123"/>
      <c r="VSH25" s="123"/>
      <c r="VSJ25" s="123"/>
      <c r="VSL25" s="123"/>
      <c r="VSN25" s="123"/>
      <c r="VSP25" s="123"/>
      <c r="VSR25" s="123"/>
      <c r="VST25" s="123"/>
      <c r="VSV25" s="123"/>
      <c r="VSX25" s="123"/>
      <c r="VSZ25" s="123"/>
      <c r="VTB25" s="123"/>
      <c r="VTD25" s="123"/>
      <c r="VTF25" s="123"/>
      <c r="VTH25" s="123"/>
      <c r="VTJ25" s="123"/>
      <c r="VTL25" s="123"/>
      <c r="VTN25" s="123"/>
      <c r="VTP25" s="123"/>
      <c r="VTR25" s="123"/>
      <c r="VTT25" s="123"/>
      <c r="VTV25" s="123"/>
      <c r="VTX25" s="123"/>
      <c r="VTZ25" s="123"/>
      <c r="VUB25" s="123"/>
      <c r="VUD25" s="123"/>
      <c r="VUF25" s="123"/>
      <c r="VUH25" s="123"/>
      <c r="VUJ25" s="123"/>
      <c r="VUL25" s="123"/>
      <c r="VUN25" s="123"/>
      <c r="VUP25" s="123"/>
      <c r="VUR25" s="123"/>
      <c r="VUT25" s="123"/>
      <c r="VUV25" s="123"/>
      <c r="VUX25" s="123"/>
      <c r="VUZ25" s="123"/>
      <c r="VVB25" s="123"/>
      <c r="VVD25" s="123"/>
      <c r="VVF25" s="123"/>
      <c r="VVH25" s="123"/>
      <c r="VVJ25" s="123"/>
      <c r="VVL25" s="123"/>
      <c r="VVN25" s="123"/>
      <c r="VVP25" s="123"/>
      <c r="VVR25" s="123"/>
      <c r="VVT25" s="123"/>
      <c r="VVV25" s="123"/>
      <c r="VVX25" s="123"/>
      <c r="VVZ25" s="123"/>
      <c r="VWB25" s="123"/>
      <c r="VWD25" s="123"/>
      <c r="VWF25" s="123"/>
      <c r="VWH25" s="123"/>
      <c r="VWJ25" s="123"/>
      <c r="VWL25" s="123"/>
      <c r="VWN25" s="123"/>
      <c r="VWP25" s="123"/>
      <c r="VWR25" s="123"/>
      <c r="VWT25" s="123"/>
      <c r="VWV25" s="123"/>
      <c r="VWX25" s="123"/>
      <c r="VWZ25" s="123"/>
      <c r="VXB25" s="123"/>
      <c r="VXD25" s="123"/>
      <c r="VXF25" s="123"/>
      <c r="VXH25" s="123"/>
      <c r="VXJ25" s="123"/>
      <c r="VXL25" s="123"/>
      <c r="VXN25" s="123"/>
      <c r="VXP25" s="123"/>
      <c r="VXR25" s="123"/>
      <c r="VXT25" s="123"/>
      <c r="VXV25" s="123"/>
      <c r="VXX25" s="123"/>
      <c r="VXZ25" s="123"/>
      <c r="VYB25" s="123"/>
      <c r="VYD25" s="123"/>
      <c r="VYF25" s="123"/>
      <c r="VYH25" s="123"/>
      <c r="VYJ25" s="123"/>
      <c r="VYL25" s="123"/>
      <c r="VYN25" s="123"/>
      <c r="VYP25" s="123"/>
      <c r="VYR25" s="123"/>
      <c r="VYT25" s="123"/>
      <c r="VYV25" s="123"/>
      <c r="VYX25" s="123"/>
      <c r="VYZ25" s="123"/>
      <c r="VZB25" s="123"/>
      <c r="VZD25" s="123"/>
      <c r="VZF25" s="123"/>
      <c r="VZH25" s="123"/>
      <c r="VZJ25" s="123"/>
      <c r="VZL25" s="123"/>
      <c r="VZN25" s="123"/>
      <c r="VZP25" s="123"/>
      <c r="VZR25" s="123"/>
      <c r="VZT25" s="123"/>
      <c r="VZV25" s="123"/>
      <c r="VZX25" s="123"/>
      <c r="VZZ25" s="123"/>
      <c r="WAB25" s="123"/>
      <c r="WAD25" s="123"/>
      <c r="WAF25" s="123"/>
      <c r="WAH25" s="123"/>
      <c r="WAJ25" s="123"/>
      <c r="WAL25" s="123"/>
      <c r="WAN25" s="123"/>
      <c r="WAP25" s="123"/>
      <c r="WAR25" s="123"/>
      <c r="WAT25" s="123"/>
      <c r="WAV25" s="123"/>
      <c r="WAX25" s="123"/>
      <c r="WAZ25" s="123"/>
      <c r="WBB25" s="123"/>
      <c r="WBD25" s="123"/>
      <c r="WBF25" s="123"/>
      <c r="WBH25" s="123"/>
      <c r="WBJ25" s="123"/>
      <c r="WBL25" s="123"/>
      <c r="WBN25" s="123"/>
      <c r="WBP25" s="123"/>
      <c r="WBR25" s="123"/>
      <c r="WBT25" s="123"/>
      <c r="WBV25" s="123"/>
      <c r="WBX25" s="123"/>
      <c r="WBZ25" s="123"/>
      <c r="WCB25" s="123"/>
      <c r="WCD25" s="123"/>
      <c r="WCF25" s="123"/>
      <c r="WCH25" s="123"/>
      <c r="WCJ25" s="123"/>
      <c r="WCL25" s="123"/>
      <c r="WCN25" s="123"/>
      <c r="WCP25" s="123"/>
      <c r="WCR25" s="123"/>
      <c r="WCT25" s="123"/>
      <c r="WCV25" s="123"/>
      <c r="WCX25" s="123"/>
      <c r="WCZ25" s="123"/>
      <c r="WDB25" s="123"/>
      <c r="WDD25" s="123"/>
      <c r="WDF25" s="123"/>
      <c r="WDH25" s="123"/>
      <c r="WDJ25" s="123"/>
      <c r="WDL25" s="123"/>
      <c r="WDN25" s="123"/>
      <c r="WDP25" s="123"/>
      <c r="WDR25" s="123"/>
      <c r="WDT25" s="123"/>
      <c r="WDV25" s="123"/>
      <c r="WDX25" s="123"/>
      <c r="WDZ25" s="123"/>
      <c r="WEB25" s="123"/>
      <c r="WED25" s="123"/>
      <c r="WEF25" s="123"/>
      <c r="WEH25" s="123"/>
      <c r="WEJ25" s="123"/>
      <c r="WEL25" s="123"/>
      <c r="WEN25" s="123"/>
      <c r="WEP25" s="123"/>
      <c r="WER25" s="123"/>
      <c r="WET25" s="123"/>
      <c r="WEV25" s="123"/>
      <c r="WEX25" s="123"/>
      <c r="WEZ25" s="123"/>
      <c r="WFB25" s="123"/>
      <c r="WFD25" s="123"/>
      <c r="WFF25" s="123"/>
      <c r="WFH25" s="123"/>
      <c r="WFJ25" s="123"/>
      <c r="WFL25" s="123"/>
      <c r="WFN25" s="123"/>
      <c r="WFP25" s="123"/>
      <c r="WFR25" s="123"/>
      <c r="WFT25" s="123"/>
      <c r="WFV25" s="123"/>
      <c r="WFX25" s="123"/>
      <c r="WFZ25" s="123"/>
      <c r="WGB25" s="123"/>
      <c r="WGD25" s="123"/>
      <c r="WGF25" s="123"/>
      <c r="WGH25" s="123"/>
      <c r="WGJ25" s="123"/>
      <c r="WGL25" s="123"/>
      <c r="WGN25" s="123"/>
      <c r="WGP25" s="123"/>
      <c r="WGR25" s="123"/>
      <c r="WGT25" s="123"/>
      <c r="WGV25" s="123"/>
      <c r="WGX25" s="123"/>
      <c r="WGZ25" s="123"/>
      <c r="WHB25" s="123"/>
      <c r="WHD25" s="123"/>
      <c r="WHF25" s="123"/>
      <c r="WHH25" s="123"/>
      <c r="WHJ25" s="123"/>
      <c r="WHL25" s="123"/>
      <c r="WHN25" s="123"/>
      <c r="WHP25" s="123"/>
      <c r="WHR25" s="123"/>
      <c r="WHT25" s="123"/>
      <c r="WHV25" s="123"/>
      <c r="WHX25" s="123"/>
      <c r="WHZ25" s="123"/>
      <c r="WIB25" s="123"/>
      <c r="WID25" s="123"/>
      <c r="WIF25" s="123"/>
      <c r="WIH25" s="123"/>
      <c r="WIJ25" s="123"/>
      <c r="WIL25" s="123"/>
      <c r="WIN25" s="123"/>
      <c r="WIP25" s="123"/>
      <c r="WIR25" s="123"/>
      <c r="WIT25" s="123"/>
      <c r="WIV25" s="123"/>
      <c r="WIX25" s="123"/>
      <c r="WIZ25" s="123"/>
      <c r="WJB25" s="123"/>
      <c r="WJD25" s="123"/>
      <c r="WJF25" s="123"/>
      <c r="WJH25" s="123"/>
      <c r="WJJ25" s="123"/>
      <c r="WJL25" s="123"/>
      <c r="WJN25" s="123"/>
      <c r="WJP25" s="123"/>
      <c r="WJR25" s="123"/>
      <c r="WJT25" s="123"/>
      <c r="WJV25" s="123"/>
      <c r="WJX25" s="123"/>
      <c r="WJZ25" s="123"/>
      <c r="WKB25" s="123"/>
      <c r="WKD25" s="123"/>
      <c r="WKF25" s="123"/>
      <c r="WKH25" s="123"/>
      <c r="WKJ25" s="123"/>
      <c r="WKL25" s="123"/>
      <c r="WKN25" s="123"/>
      <c r="WKP25" s="123"/>
      <c r="WKR25" s="123"/>
      <c r="WKT25" s="123"/>
      <c r="WKV25" s="123"/>
      <c r="WKX25" s="123"/>
      <c r="WKZ25" s="123"/>
      <c r="WLB25" s="123"/>
      <c r="WLD25" s="123"/>
      <c r="WLF25" s="123"/>
      <c r="WLH25" s="123"/>
      <c r="WLJ25" s="123"/>
      <c r="WLL25" s="123"/>
      <c r="WLN25" s="123"/>
      <c r="WLP25" s="123"/>
      <c r="WLR25" s="123"/>
      <c r="WLT25" s="123"/>
      <c r="WLV25" s="123"/>
      <c r="WLX25" s="123"/>
      <c r="WLZ25" s="123"/>
      <c r="WMB25" s="123"/>
      <c r="WMD25" s="123"/>
      <c r="WMF25" s="123"/>
      <c r="WMH25" s="123"/>
      <c r="WMJ25" s="123"/>
      <c r="WML25" s="123"/>
      <c r="WMN25" s="123"/>
      <c r="WMP25" s="123"/>
      <c r="WMR25" s="123"/>
      <c r="WMT25" s="123"/>
      <c r="WMV25" s="123"/>
      <c r="WMX25" s="123"/>
      <c r="WMZ25" s="123"/>
      <c r="WNB25" s="123"/>
      <c r="WND25" s="123"/>
      <c r="WNF25" s="123"/>
      <c r="WNH25" s="123"/>
      <c r="WNJ25" s="123"/>
      <c r="WNL25" s="123"/>
      <c r="WNN25" s="123"/>
      <c r="WNP25" s="123"/>
      <c r="WNR25" s="123"/>
      <c r="WNT25" s="123"/>
      <c r="WNV25" s="123"/>
      <c r="WNX25" s="123"/>
      <c r="WNZ25" s="123"/>
      <c r="WOB25" s="123"/>
      <c r="WOD25" s="123"/>
      <c r="WOF25" s="123"/>
      <c r="WOH25" s="123"/>
      <c r="WOJ25" s="123"/>
      <c r="WOL25" s="123"/>
      <c r="WON25" s="123"/>
      <c r="WOP25" s="123"/>
      <c r="WOR25" s="123"/>
      <c r="WOT25" s="123"/>
      <c r="WOV25" s="123"/>
      <c r="WOX25" s="123"/>
      <c r="WOZ25" s="123"/>
      <c r="WPB25" s="123"/>
      <c r="WPD25" s="123"/>
      <c r="WPF25" s="123"/>
      <c r="WPH25" s="123"/>
      <c r="WPJ25" s="123"/>
      <c r="WPL25" s="123"/>
      <c r="WPN25" s="123"/>
      <c r="WPP25" s="123"/>
      <c r="WPR25" s="123"/>
      <c r="WPT25" s="123"/>
      <c r="WPV25" s="123"/>
      <c r="WPX25" s="123"/>
      <c r="WPZ25" s="123"/>
      <c r="WQB25" s="123"/>
      <c r="WQD25" s="123"/>
      <c r="WQF25" s="123"/>
      <c r="WQH25" s="123"/>
      <c r="WQJ25" s="123"/>
      <c r="WQL25" s="123"/>
      <c r="WQN25" s="123"/>
      <c r="WQP25" s="123"/>
      <c r="WQR25" s="123"/>
      <c r="WQT25" s="123"/>
      <c r="WQV25" s="123"/>
      <c r="WQX25" s="123"/>
      <c r="WQZ25" s="123"/>
      <c r="WRB25" s="123"/>
      <c r="WRD25" s="123"/>
      <c r="WRF25" s="123"/>
      <c r="WRH25" s="123"/>
      <c r="WRJ25" s="123"/>
      <c r="WRL25" s="123"/>
      <c r="WRN25" s="123"/>
      <c r="WRP25" s="123"/>
      <c r="WRR25" s="123"/>
      <c r="WRT25" s="123"/>
      <c r="WRV25" s="123"/>
      <c r="WRX25" s="123"/>
      <c r="WRZ25" s="123"/>
      <c r="WSB25" s="123"/>
      <c r="WSD25" s="123"/>
      <c r="WSF25" s="123"/>
      <c r="WSH25" s="123"/>
      <c r="WSJ25" s="123"/>
      <c r="WSL25" s="123"/>
      <c r="WSN25" s="123"/>
      <c r="WSP25" s="123"/>
      <c r="WSR25" s="123"/>
      <c r="WST25" s="123"/>
      <c r="WSV25" s="123"/>
      <c r="WSX25" s="123"/>
      <c r="WSZ25" s="123"/>
      <c r="WTB25" s="123"/>
      <c r="WTD25" s="123"/>
      <c r="WTF25" s="123"/>
      <c r="WTH25" s="123"/>
      <c r="WTJ25" s="123"/>
      <c r="WTL25" s="123"/>
      <c r="WTN25" s="123"/>
      <c r="WTP25" s="123"/>
      <c r="WTR25" s="123"/>
      <c r="WTT25" s="123"/>
      <c r="WTV25" s="123"/>
      <c r="WTX25" s="123"/>
      <c r="WTZ25" s="123"/>
      <c r="WUB25" s="123"/>
      <c r="WUD25" s="123"/>
      <c r="WUF25" s="123"/>
      <c r="WUH25" s="123"/>
      <c r="WUJ25" s="123"/>
      <c r="WUL25" s="123"/>
      <c r="WUN25" s="123"/>
      <c r="WUP25" s="123"/>
      <c r="WUR25" s="123"/>
      <c r="WUT25" s="123"/>
      <c r="WUV25" s="123"/>
      <c r="WUX25" s="123"/>
      <c r="WUZ25" s="123"/>
      <c r="WVB25" s="123"/>
      <c r="WVD25" s="123"/>
      <c r="WVF25" s="123"/>
      <c r="WVH25" s="123"/>
      <c r="WVJ25" s="123"/>
      <c r="WVL25" s="123"/>
      <c r="WVN25" s="123"/>
      <c r="WVP25" s="123"/>
      <c r="WVR25" s="123"/>
      <c r="WVT25" s="123"/>
      <c r="WVV25" s="123"/>
      <c r="WVX25" s="123"/>
      <c r="WVZ25" s="123"/>
      <c r="WWB25" s="123"/>
      <c r="WWD25" s="123"/>
      <c r="WWF25" s="123"/>
      <c r="WWH25" s="123"/>
      <c r="WWJ25" s="123"/>
      <c r="WWL25" s="123"/>
      <c r="WWN25" s="123"/>
      <c r="WWP25" s="123"/>
      <c r="WWR25" s="123"/>
      <c r="WWT25" s="123"/>
      <c r="WWV25" s="123"/>
      <c r="WWX25" s="123"/>
      <c r="WWZ25" s="123"/>
      <c r="WXB25" s="123"/>
      <c r="WXD25" s="123"/>
      <c r="WXF25" s="123"/>
      <c r="WXH25" s="123"/>
      <c r="WXJ25" s="123"/>
      <c r="WXL25" s="123"/>
      <c r="WXN25" s="123"/>
      <c r="WXP25" s="123"/>
      <c r="WXR25" s="123"/>
      <c r="WXT25" s="123"/>
      <c r="WXV25" s="123"/>
      <c r="WXX25" s="123"/>
      <c r="WXZ25" s="123"/>
      <c r="WYB25" s="123"/>
      <c r="WYD25" s="123"/>
      <c r="WYF25" s="123"/>
      <c r="WYH25" s="123"/>
      <c r="WYJ25" s="123"/>
      <c r="WYL25" s="123"/>
      <c r="WYN25" s="123"/>
      <c r="WYP25" s="123"/>
      <c r="WYR25" s="123"/>
      <c r="WYT25" s="123"/>
      <c r="WYV25" s="123"/>
      <c r="WYX25" s="123"/>
      <c r="WYZ25" s="123"/>
      <c r="WZB25" s="123"/>
      <c r="WZD25" s="123"/>
      <c r="WZF25" s="123"/>
      <c r="WZH25" s="123"/>
      <c r="WZJ25" s="123"/>
      <c r="WZL25" s="123"/>
      <c r="WZN25" s="123"/>
      <c r="WZP25" s="123"/>
      <c r="WZR25" s="123"/>
      <c r="WZT25" s="123"/>
      <c r="WZV25" s="123"/>
      <c r="WZX25" s="123"/>
      <c r="WZZ25" s="123"/>
      <c r="XAB25" s="123"/>
      <c r="XAD25" s="123"/>
      <c r="XAF25" s="123"/>
      <c r="XAH25" s="123"/>
      <c r="XAJ25" s="123"/>
      <c r="XAL25" s="123"/>
      <c r="XAN25" s="123"/>
      <c r="XAP25" s="123"/>
      <c r="XAR25" s="123"/>
      <c r="XAT25" s="123"/>
      <c r="XAV25" s="123"/>
      <c r="XAX25" s="123"/>
      <c r="XAZ25" s="123"/>
      <c r="XBB25" s="123"/>
      <c r="XBD25" s="123"/>
      <c r="XBF25" s="123"/>
      <c r="XBH25" s="123"/>
      <c r="XBJ25" s="123"/>
      <c r="XBL25" s="123"/>
      <c r="XBN25" s="123"/>
      <c r="XBP25" s="123"/>
      <c r="XBR25" s="123"/>
      <c r="XBT25" s="123"/>
      <c r="XBV25" s="123"/>
      <c r="XBX25" s="123"/>
      <c r="XBZ25" s="123"/>
      <c r="XCB25" s="123"/>
      <c r="XCD25" s="123"/>
      <c r="XCF25" s="123"/>
      <c r="XCH25" s="123"/>
      <c r="XCJ25" s="123"/>
      <c r="XCL25" s="123"/>
      <c r="XCN25" s="123"/>
      <c r="XCP25" s="123"/>
      <c r="XCR25" s="123"/>
      <c r="XCT25" s="123"/>
      <c r="XCV25" s="123"/>
      <c r="XCX25" s="123"/>
      <c r="XCZ25" s="123"/>
      <c r="XDB25" s="123"/>
      <c r="XDD25" s="123"/>
      <c r="XDF25" s="123"/>
      <c r="XDH25" s="123"/>
      <c r="XDJ25" s="123"/>
      <c r="XDL25" s="123"/>
      <c r="XDN25" s="123"/>
      <c r="XDP25" s="123"/>
      <c r="XDR25" s="123"/>
      <c r="XDT25" s="123"/>
      <c r="XDV25" s="123"/>
      <c r="XDX25" s="123"/>
      <c r="XDZ25" s="123"/>
      <c r="XEB25" s="123"/>
      <c r="XED25" s="123"/>
      <c r="XEF25" s="123"/>
      <c r="XEH25" s="123"/>
      <c r="XEJ25" s="123"/>
      <c r="XEL25" s="123"/>
      <c r="XEN25" s="123"/>
      <c r="XEP25" s="123"/>
      <c r="XER25" s="123"/>
      <c r="XET25" s="123"/>
      <c r="XEV25" s="123"/>
      <c r="XEX25" s="123"/>
      <c r="XEZ25" s="123"/>
    </row>
    <row r="26" spans="2:1024 1026:2048 2050:3072 3074:4096 4098:5120 5122:6144 6146:7168 7170:8192 8194:9216 9218:10240 10242:11264 11266:12288 12290:13312 13314:14336 14338:15360 15362:16380" x14ac:dyDescent="0.3">
      <c r="F26" s="123"/>
      <c r="H26" s="123"/>
      <c r="J26" s="123"/>
      <c r="L26" s="123"/>
      <c r="N26" s="123"/>
      <c r="P26" s="123"/>
      <c r="R26" s="123"/>
      <c r="T26" s="123"/>
      <c r="V26" s="123"/>
      <c r="X26" s="123"/>
      <c r="Z26" s="123"/>
      <c r="AB26" s="123"/>
      <c r="AD26" s="123"/>
      <c r="AF26" s="123"/>
      <c r="AH26" s="123"/>
      <c r="AJ26" s="123"/>
      <c r="AL26" s="123"/>
      <c r="AN26" s="123"/>
      <c r="AP26" s="123"/>
      <c r="AR26" s="123"/>
      <c r="AT26" s="123"/>
      <c r="AV26" s="123"/>
      <c r="AX26" s="123"/>
      <c r="AZ26" s="123"/>
      <c r="BB26" s="123"/>
      <c r="BD26" s="123"/>
      <c r="BF26" s="123"/>
      <c r="BH26" s="123"/>
      <c r="BJ26" s="123"/>
      <c r="BL26" s="123"/>
      <c r="BN26" s="123"/>
      <c r="BP26" s="123"/>
      <c r="BR26" s="123"/>
      <c r="BT26" s="123"/>
      <c r="BV26" s="123"/>
      <c r="BX26" s="123"/>
      <c r="BZ26" s="123"/>
      <c r="CB26" s="123"/>
      <c r="CD26" s="123"/>
      <c r="CF26" s="123"/>
      <c r="CH26" s="123"/>
      <c r="CJ26" s="123"/>
      <c r="CL26" s="123"/>
      <c r="CN26" s="123"/>
      <c r="CP26" s="123"/>
      <c r="CR26" s="123"/>
      <c r="CT26" s="123"/>
      <c r="CV26" s="123"/>
      <c r="CX26" s="123"/>
      <c r="CZ26" s="123"/>
      <c r="DB26" s="123"/>
      <c r="DD26" s="123"/>
      <c r="DF26" s="123"/>
      <c r="DH26" s="123"/>
      <c r="DJ26" s="123"/>
      <c r="DL26" s="123"/>
      <c r="DN26" s="123"/>
      <c r="DP26" s="123"/>
      <c r="DR26" s="123"/>
      <c r="DT26" s="123"/>
      <c r="DV26" s="123"/>
      <c r="DX26" s="123"/>
      <c r="DZ26" s="123"/>
      <c r="EB26" s="123"/>
      <c r="ED26" s="123"/>
      <c r="EF26" s="123"/>
      <c r="EH26" s="123"/>
      <c r="EJ26" s="123"/>
      <c r="EL26" s="123"/>
      <c r="EN26" s="123"/>
      <c r="EP26" s="123"/>
      <c r="ER26" s="123"/>
      <c r="ET26" s="123"/>
      <c r="EV26" s="123"/>
      <c r="EX26" s="123"/>
      <c r="EZ26" s="123"/>
      <c r="FB26" s="123"/>
      <c r="FD26" s="123"/>
      <c r="FF26" s="123"/>
      <c r="FH26" s="123"/>
      <c r="FJ26" s="123"/>
      <c r="FL26" s="123"/>
      <c r="FN26" s="123"/>
      <c r="FP26" s="123"/>
      <c r="FR26" s="123"/>
      <c r="FT26" s="123"/>
      <c r="FV26" s="123"/>
      <c r="FX26" s="123"/>
      <c r="FZ26" s="123"/>
      <c r="GB26" s="123"/>
      <c r="GD26" s="123"/>
      <c r="GF26" s="123"/>
      <c r="GH26" s="123"/>
      <c r="GJ26" s="123"/>
      <c r="GL26" s="123"/>
      <c r="GN26" s="123"/>
      <c r="GP26" s="123"/>
      <c r="GR26" s="123"/>
      <c r="GT26" s="123"/>
      <c r="GV26" s="123"/>
      <c r="GX26" s="123"/>
      <c r="GZ26" s="123"/>
      <c r="HB26" s="123"/>
      <c r="HD26" s="123"/>
      <c r="HF26" s="123"/>
      <c r="HH26" s="123"/>
      <c r="HJ26" s="123"/>
      <c r="HL26" s="123"/>
      <c r="HN26" s="123"/>
      <c r="HP26" s="123"/>
      <c r="HR26" s="123"/>
      <c r="HT26" s="123"/>
      <c r="HV26" s="123"/>
      <c r="HX26" s="123"/>
      <c r="HZ26" s="123"/>
      <c r="IB26" s="123"/>
      <c r="ID26" s="123"/>
      <c r="IF26" s="123"/>
      <c r="IH26" s="123"/>
      <c r="IJ26" s="123"/>
      <c r="IL26" s="123"/>
      <c r="IN26" s="123"/>
      <c r="IP26" s="123"/>
      <c r="IR26" s="123"/>
      <c r="IT26" s="123"/>
      <c r="IV26" s="123"/>
      <c r="IX26" s="123"/>
      <c r="IZ26" s="123"/>
      <c r="JB26" s="123"/>
      <c r="JD26" s="123"/>
      <c r="JF26" s="123"/>
      <c r="JH26" s="123"/>
      <c r="JJ26" s="123"/>
      <c r="JL26" s="123"/>
      <c r="JN26" s="123"/>
      <c r="JP26" s="123"/>
      <c r="JR26" s="123"/>
      <c r="JT26" s="123"/>
      <c r="JV26" s="123"/>
      <c r="JX26" s="123"/>
      <c r="JZ26" s="123"/>
      <c r="KB26" s="123"/>
      <c r="KD26" s="123"/>
      <c r="KF26" s="123"/>
      <c r="KH26" s="123"/>
      <c r="KJ26" s="123"/>
      <c r="KL26" s="123"/>
      <c r="KN26" s="123"/>
      <c r="KP26" s="123"/>
      <c r="KR26" s="123"/>
      <c r="KT26" s="123"/>
      <c r="KV26" s="123"/>
      <c r="KX26" s="123"/>
      <c r="KZ26" s="123"/>
      <c r="LB26" s="123"/>
      <c r="LD26" s="123"/>
      <c r="LF26" s="123"/>
      <c r="LH26" s="123"/>
      <c r="LJ26" s="123"/>
      <c r="LL26" s="123"/>
      <c r="LN26" s="123"/>
      <c r="LP26" s="123"/>
      <c r="LR26" s="123"/>
      <c r="LT26" s="123"/>
      <c r="LV26" s="123"/>
      <c r="LX26" s="123"/>
      <c r="LZ26" s="123"/>
      <c r="MB26" s="123"/>
      <c r="MD26" s="123"/>
      <c r="MF26" s="123"/>
      <c r="MH26" s="123"/>
      <c r="MJ26" s="123"/>
      <c r="ML26" s="123"/>
      <c r="MN26" s="123"/>
      <c r="MP26" s="123"/>
      <c r="MR26" s="123"/>
      <c r="MT26" s="123"/>
      <c r="MV26" s="123"/>
      <c r="MX26" s="123"/>
      <c r="MZ26" s="123"/>
      <c r="NB26" s="123"/>
      <c r="ND26" s="123"/>
      <c r="NF26" s="123"/>
      <c r="NH26" s="123"/>
      <c r="NJ26" s="123"/>
      <c r="NL26" s="123"/>
      <c r="NN26" s="123"/>
      <c r="NP26" s="123"/>
      <c r="NR26" s="123"/>
      <c r="NT26" s="123"/>
      <c r="NV26" s="123"/>
      <c r="NX26" s="123"/>
      <c r="NZ26" s="123"/>
      <c r="OB26" s="123"/>
      <c r="OD26" s="123"/>
      <c r="OF26" s="123"/>
      <c r="OH26" s="123"/>
      <c r="OJ26" s="123"/>
      <c r="OL26" s="123"/>
      <c r="ON26" s="123"/>
      <c r="OP26" s="123"/>
      <c r="OR26" s="123"/>
      <c r="OT26" s="123"/>
      <c r="OV26" s="123"/>
      <c r="OX26" s="123"/>
      <c r="OZ26" s="123"/>
      <c r="PB26" s="123"/>
      <c r="PD26" s="123"/>
      <c r="PF26" s="123"/>
      <c r="PH26" s="123"/>
      <c r="PJ26" s="123"/>
      <c r="PL26" s="123"/>
      <c r="PN26" s="123"/>
      <c r="PP26" s="123"/>
      <c r="PR26" s="123"/>
      <c r="PT26" s="123"/>
      <c r="PV26" s="123"/>
      <c r="PX26" s="123"/>
      <c r="PZ26" s="123"/>
      <c r="QB26" s="123"/>
      <c r="QD26" s="123"/>
      <c r="QF26" s="123"/>
      <c r="QH26" s="123"/>
      <c r="QJ26" s="123"/>
      <c r="QL26" s="123"/>
      <c r="QN26" s="123"/>
      <c r="QP26" s="123"/>
      <c r="QR26" s="123"/>
      <c r="QT26" s="123"/>
      <c r="QV26" s="123"/>
      <c r="QX26" s="123"/>
      <c r="QZ26" s="123"/>
      <c r="RB26" s="123"/>
      <c r="RD26" s="123"/>
      <c r="RF26" s="123"/>
      <c r="RH26" s="123"/>
      <c r="RJ26" s="123"/>
      <c r="RL26" s="123"/>
      <c r="RN26" s="123"/>
      <c r="RP26" s="123"/>
      <c r="RR26" s="123"/>
      <c r="RT26" s="123"/>
      <c r="RV26" s="123"/>
      <c r="RX26" s="123"/>
      <c r="RZ26" s="123"/>
      <c r="SB26" s="123"/>
      <c r="SD26" s="123"/>
      <c r="SF26" s="123"/>
      <c r="SH26" s="123"/>
      <c r="SJ26" s="123"/>
      <c r="SL26" s="123"/>
      <c r="SN26" s="123"/>
      <c r="SP26" s="123"/>
      <c r="SR26" s="123"/>
      <c r="ST26" s="123"/>
      <c r="SV26" s="123"/>
      <c r="SX26" s="123"/>
      <c r="SZ26" s="123"/>
      <c r="TB26" s="123"/>
      <c r="TD26" s="123"/>
      <c r="TF26" s="123"/>
      <c r="TH26" s="123"/>
      <c r="TJ26" s="123"/>
      <c r="TL26" s="123"/>
      <c r="TN26" s="123"/>
      <c r="TP26" s="123"/>
      <c r="TR26" s="123"/>
      <c r="TT26" s="123"/>
      <c r="TV26" s="123"/>
      <c r="TX26" s="123"/>
      <c r="TZ26" s="123"/>
      <c r="UB26" s="123"/>
      <c r="UD26" s="123"/>
      <c r="UF26" s="123"/>
      <c r="UH26" s="123"/>
      <c r="UJ26" s="123"/>
      <c r="UL26" s="123"/>
      <c r="UN26" s="123"/>
      <c r="UP26" s="123"/>
      <c r="UR26" s="123"/>
      <c r="UT26" s="123"/>
      <c r="UV26" s="123"/>
      <c r="UX26" s="123"/>
      <c r="UZ26" s="123"/>
      <c r="VB26" s="123"/>
      <c r="VD26" s="123"/>
      <c r="VF26" s="123"/>
      <c r="VH26" s="123"/>
      <c r="VJ26" s="123"/>
      <c r="VL26" s="123"/>
      <c r="VN26" s="123"/>
      <c r="VP26" s="123"/>
      <c r="VR26" s="123"/>
      <c r="VT26" s="123"/>
      <c r="VV26" s="123"/>
      <c r="VX26" s="123"/>
      <c r="VZ26" s="123"/>
      <c r="WB26" s="123"/>
      <c r="WD26" s="123"/>
      <c r="WF26" s="123"/>
      <c r="WH26" s="123"/>
      <c r="WJ26" s="123"/>
      <c r="WL26" s="123"/>
      <c r="WN26" s="123"/>
      <c r="WP26" s="123"/>
      <c r="WR26" s="123"/>
      <c r="WT26" s="123"/>
      <c r="WV26" s="123"/>
      <c r="WX26" s="123"/>
      <c r="WZ26" s="123"/>
      <c r="XB26" s="123"/>
      <c r="XD26" s="123"/>
      <c r="XF26" s="123"/>
      <c r="XH26" s="123"/>
      <c r="XJ26" s="123"/>
      <c r="XL26" s="123"/>
      <c r="XN26" s="123"/>
      <c r="XP26" s="123"/>
      <c r="XR26" s="123"/>
      <c r="XT26" s="123"/>
      <c r="XV26" s="123"/>
      <c r="XX26" s="123"/>
      <c r="XZ26" s="123"/>
      <c r="YB26" s="123"/>
      <c r="YD26" s="123"/>
      <c r="YF26" s="123"/>
      <c r="YH26" s="123"/>
      <c r="YJ26" s="123"/>
      <c r="YL26" s="123"/>
      <c r="YN26" s="123"/>
      <c r="YP26" s="123"/>
      <c r="YR26" s="123"/>
      <c r="YT26" s="123"/>
      <c r="YV26" s="123"/>
      <c r="YX26" s="123"/>
      <c r="YZ26" s="123"/>
      <c r="ZB26" s="123"/>
      <c r="ZD26" s="123"/>
      <c r="ZF26" s="123"/>
      <c r="ZH26" s="123"/>
      <c r="ZJ26" s="123"/>
      <c r="ZL26" s="123"/>
      <c r="ZN26" s="123"/>
      <c r="ZP26" s="123"/>
      <c r="ZR26" s="123"/>
      <c r="ZT26" s="123"/>
      <c r="ZV26" s="123"/>
      <c r="ZX26" s="123"/>
      <c r="ZZ26" s="123"/>
      <c r="AAB26" s="123"/>
      <c r="AAD26" s="123"/>
      <c r="AAF26" s="123"/>
      <c r="AAH26" s="123"/>
      <c r="AAJ26" s="123"/>
      <c r="AAL26" s="123"/>
      <c r="AAN26" s="123"/>
      <c r="AAP26" s="123"/>
      <c r="AAR26" s="123"/>
      <c r="AAT26" s="123"/>
      <c r="AAV26" s="123"/>
      <c r="AAX26" s="123"/>
      <c r="AAZ26" s="123"/>
      <c r="ABB26" s="123"/>
      <c r="ABD26" s="123"/>
      <c r="ABF26" s="123"/>
      <c r="ABH26" s="123"/>
      <c r="ABJ26" s="123"/>
      <c r="ABL26" s="123"/>
      <c r="ABN26" s="123"/>
      <c r="ABP26" s="123"/>
      <c r="ABR26" s="123"/>
      <c r="ABT26" s="123"/>
      <c r="ABV26" s="123"/>
      <c r="ABX26" s="123"/>
      <c r="ABZ26" s="123"/>
      <c r="ACB26" s="123"/>
      <c r="ACD26" s="123"/>
      <c r="ACF26" s="123"/>
      <c r="ACH26" s="123"/>
      <c r="ACJ26" s="123"/>
      <c r="ACL26" s="123"/>
      <c r="ACN26" s="123"/>
      <c r="ACP26" s="123"/>
      <c r="ACR26" s="123"/>
      <c r="ACT26" s="123"/>
      <c r="ACV26" s="123"/>
      <c r="ACX26" s="123"/>
      <c r="ACZ26" s="123"/>
      <c r="ADB26" s="123"/>
      <c r="ADD26" s="123"/>
      <c r="ADF26" s="123"/>
      <c r="ADH26" s="123"/>
      <c r="ADJ26" s="123"/>
      <c r="ADL26" s="123"/>
      <c r="ADN26" s="123"/>
      <c r="ADP26" s="123"/>
      <c r="ADR26" s="123"/>
      <c r="ADT26" s="123"/>
      <c r="ADV26" s="123"/>
      <c r="ADX26" s="123"/>
      <c r="ADZ26" s="123"/>
      <c r="AEB26" s="123"/>
      <c r="AED26" s="123"/>
      <c r="AEF26" s="123"/>
      <c r="AEH26" s="123"/>
      <c r="AEJ26" s="123"/>
      <c r="AEL26" s="123"/>
      <c r="AEN26" s="123"/>
      <c r="AEP26" s="123"/>
      <c r="AER26" s="123"/>
      <c r="AET26" s="123"/>
      <c r="AEV26" s="123"/>
      <c r="AEX26" s="123"/>
      <c r="AEZ26" s="123"/>
      <c r="AFB26" s="123"/>
      <c r="AFD26" s="123"/>
      <c r="AFF26" s="123"/>
      <c r="AFH26" s="123"/>
      <c r="AFJ26" s="123"/>
      <c r="AFL26" s="123"/>
      <c r="AFN26" s="123"/>
      <c r="AFP26" s="123"/>
      <c r="AFR26" s="123"/>
      <c r="AFT26" s="123"/>
      <c r="AFV26" s="123"/>
      <c r="AFX26" s="123"/>
      <c r="AFZ26" s="123"/>
      <c r="AGB26" s="123"/>
      <c r="AGD26" s="123"/>
      <c r="AGF26" s="123"/>
      <c r="AGH26" s="123"/>
      <c r="AGJ26" s="123"/>
      <c r="AGL26" s="123"/>
      <c r="AGN26" s="123"/>
      <c r="AGP26" s="123"/>
      <c r="AGR26" s="123"/>
      <c r="AGT26" s="123"/>
      <c r="AGV26" s="123"/>
      <c r="AGX26" s="123"/>
      <c r="AGZ26" s="123"/>
      <c r="AHB26" s="123"/>
      <c r="AHD26" s="123"/>
      <c r="AHF26" s="123"/>
      <c r="AHH26" s="123"/>
      <c r="AHJ26" s="123"/>
      <c r="AHL26" s="123"/>
      <c r="AHN26" s="123"/>
      <c r="AHP26" s="123"/>
      <c r="AHR26" s="123"/>
      <c r="AHT26" s="123"/>
      <c r="AHV26" s="123"/>
      <c r="AHX26" s="123"/>
      <c r="AHZ26" s="123"/>
      <c r="AIB26" s="123"/>
      <c r="AID26" s="123"/>
      <c r="AIF26" s="123"/>
      <c r="AIH26" s="123"/>
      <c r="AIJ26" s="123"/>
      <c r="AIL26" s="123"/>
      <c r="AIN26" s="123"/>
      <c r="AIP26" s="123"/>
      <c r="AIR26" s="123"/>
      <c r="AIT26" s="123"/>
      <c r="AIV26" s="123"/>
      <c r="AIX26" s="123"/>
      <c r="AIZ26" s="123"/>
      <c r="AJB26" s="123"/>
      <c r="AJD26" s="123"/>
      <c r="AJF26" s="123"/>
      <c r="AJH26" s="123"/>
      <c r="AJJ26" s="123"/>
      <c r="AJL26" s="123"/>
      <c r="AJN26" s="123"/>
      <c r="AJP26" s="123"/>
      <c r="AJR26" s="123"/>
      <c r="AJT26" s="123"/>
      <c r="AJV26" s="123"/>
      <c r="AJX26" s="123"/>
      <c r="AJZ26" s="123"/>
      <c r="AKB26" s="123"/>
      <c r="AKD26" s="123"/>
      <c r="AKF26" s="123"/>
      <c r="AKH26" s="123"/>
      <c r="AKJ26" s="123"/>
      <c r="AKL26" s="123"/>
      <c r="AKN26" s="123"/>
      <c r="AKP26" s="123"/>
      <c r="AKR26" s="123"/>
      <c r="AKT26" s="123"/>
      <c r="AKV26" s="123"/>
      <c r="AKX26" s="123"/>
      <c r="AKZ26" s="123"/>
      <c r="ALB26" s="123"/>
      <c r="ALD26" s="123"/>
      <c r="ALF26" s="123"/>
      <c r="ALH26" s="123"/>
      <c r="ALJ26" s="123"/>
      <c r="ALL26" s="123"/>
      <c r="ALN26" s="123"/>
      <c r="ALP26" s="123"/>
      <c r="ALR26" s="123"/>
      <c r="ALT26" s="123"/>
      <c r="ALV26" s="123"/>
      <c r="ALX26" s="123"/>
      <c r="ALZ26" s="123"/>
      <c r="AMB26" s="123"/>
      <c r="AMD26" s="123"/>
      <c r="AMF26" s="123"/>
      <c r="AMH26" s="123"/>
      <c r="AMJ26" s="123"/>
      <c r="AML26" s="123"/>
      <c r="AMN26" s="123"/>
      <c r="AMP26" s="123"/>
      <c r="AMR26" s="123"/>
      <c r="AMT26" s="123"/>
      <c r="AMV26" s="123"/>
      <c r="AMX26" s="123"/>
      <c r="AMZ26" s="123"/>
      <c r="ANB26" s="123"/>
      <c r="AND26" s="123"/>
      <c r="ANF26" s="123"/>
      <c r="ANH26" s="123"/>
      <c r="ANJ26" s="123"/>
      <c r="ANL26" s="123"/>
      <c r="ANN26" s="123"/>
      <c r="ANP26" s="123"/>
      <c r="ANR26" s="123"/>
      <c r="ANT26" s="123"/>
      <c r="ANV26" s="123"/>
      <c r="ANX26" s="123"/>
      <c r="ANZ26" s="123"/>
      <c r="AOB26" s="123"/>
      <c r="AOD26" s="123"/>
      <c r="AOF26" s="123"/>
      <c r="AOH26" s="123"/>
      <c r="AOJ26" s="123"/>
      <c r="AOL26" s="123"/>
      <c r="AON26" s="123"/>
      <c r="AOP26" s="123"/>
      <c r="AOR26" s="123"/>
      <c r="AOT26" s="123"/>
      <c r="AOV26" s="123"/>
      <c r="AOX26" s="123"/>
      <c r="AOZ26" s="123"/>
      <c r="APB26" s="123"/>
      <c r="APD26" s="123"/>
      <c r="APF26" s="123"/>
      <c r="APH26" s="123"/>
      <c r="APJ26" s="123"/>
      <c r="APL26" s="123"/>
      <c r="APN26" s="123"/>
      <c r="APP26" s="123"/>
      <c r="APR26" s="123"/>
      <c r="APT26" s="123"/>
      <c r="APV26" s="123"/>
      <c r="APX26" s="123"/>
      <c r="APZ26" s="123"/>
      <c r="AQB26" s="123"/>
      <c r="AQD26" s="123"/>
      <c r="AQF26" s="123"/>
      <c r="AQH26" s="123"/>
      <c r="AQJ26" s="123"/>
      <c r="AQL26" s="123"/>
      <c r="AQN26" s="123"/>
      <c r="AQP26" s="123"/>
      <c r="AQR26" s="123"/>
      <c r="AQT26" s="123"/>
      <c r="AQV26" s="123"/>
      <c r="AQX26" s="123"/>
      <c r="AQZ26" s="123"/>
      <c r="ARB26" s="123"/>
      <c r="ARD26" s="123"/>
      <c r="ARF26" s="123"/>
      <c r="ARH26" s="123"/>
      <c r="ARJ26" s="123"/>
      <c r="ARL26" s="123"/>
      <c r="ARN26" s="123"/>
      <c r="ARP26" s="123"/>
      <c r="ARR26" s="123"/>
      <c r="ART26" s="123"/>
      <c r="ARV26" s="123"/>
      <c r="ARX26" s="123"/>
      <c r="ARZ26" s="123"/>
      <c r="ASB26" s="123"/>
      <c r="ASD26" s="123"/>
      <c r="ASF26" s="123"/>
      <c r="ASH26" s="123"/>
      <c r="ASJ26" s="123"/>
      <c r="ASL26" s="123"/>
      <c r="ASN26" s="123"/>
      <c r="ASP26" s="123"/>
      <c r="ASR26" s="123"/>
      <c r="AST26" s="123"/>
      <c r="ASV26" s="123"/>
      <c r="ASX26" s="123"/>
      <c r="ASZ26" s="123"/>
      <c r="ATB26" s="123"/>
      <c r="ATD26" s="123"/>
      <c r="ATF26" s="123"/>
      <c r="ATH26" s="123"/>
      <c r="ATJ26" s="123"/>
      <c r="ATL26" s="123"/>
      <c r="ATN26" s="123"/>
      <c r="ATP26" s="123"/>
      <c r="ATR26" s="123"/>
      <c r="ATT26" s="123"/>
      <c r="ATV26" s="123"/>
      <c r="ATX26" s="123"/>
      <c r="ATZ26" s="123"/>
      <c r="AUB26" s="123"/>
      <c r="AUD26" s="123"/>
      <c r="AUF26" s="123"/>
      <c r="AUH26" s="123"/>
      <c r="AUJ26" s="123"/>
      <c r="AUL26" s="123"/>
      <c r="AUN26" s="123"/>
      <c r="AUP26" s="123"/>
      <c r="AUR26" s="123"/>
      <c r="AUT26" s="123"/>
      <c r="AUV26" s="123"/>
      <c r="AUX26" s="123"/>
      <c r="AUZ26" s="123"/>
      <c r="AVB26" s="123"/>
      <c r="AVD26" s="123"/>
      <c r="AVF26" s="123"/>
      <c r="AVH26" s="123"/>
      <c r="AVJ26" s="123"/>
      <c r="AVL26" s="123"/>
      <c r="AVN26" s="123"/>
      <c r="AVP26" s="123"/>
      <c r="AVR26" s="123"/>
      <c r="AVT26" s="123"/>
      <c r="AVV26" s="123"/>
      <c r="AVX26" s="123"/>
      <c r="AVZ26" s="123"/>
      <c r="AWB26" s="123"/>
      <c r="AWD26" s="123"/>
      <c r="AWF26" s="123"/>
      <c r="AWH26" s="123"/>
      <c r="AWJ26" s="123"/>
      <c r="AWL26" s="123"/>
      <c r="AWN26" s="123"/>
      <c r="AWP26" s="123"/>
      <c r="AWR26" s="123"/>
      <c r="AWT26" s="123"/>
      <c r="AWV26" s="123"/>
      <c r="AWX26" s="123"/>
      <c r="AWZ26" s="123"/>
      <c r="AXB26" s="123"/>
      <c r="AXD26" s="123"/>
      <c r="AXF26" s="123"/>
      <c r="AXH26" s="123"/>
      <c r="AXJ26" s="123"/>
      <c r="AXL26" s="123"/>
      <c r="AXN26" s="123"/>
      <c r="AXP26" s="123"/>
      <c r="AXR26" s="123"/>
      <c r="AXT26" s="123"/>
      <c r="AXV26" s="123"/>
      <c r="AXX26" s="123"/>
      <c r="AXZ26" s="123"/>
      <c r="AYB26" s="123"/>
      <c r="AYD26" s="123"/>
      <c r="AYF26" s="123"/>
      <c r="AYH26" s="123"/>
      <c r="AYJ26" s="123"/>
      <c r="AYL26" s="123"/>
      <c r="AYN26" s="123"/>
      <c r="AYP26" s="123"/>
      <c r="AYR26" s="123"/>
      <c r="AYT26" s="123"/>
      <c r="AYV26" s="123"/>
      <c r="AYX26" s="123"/>
      <c r="AYZ26" s="123"/>
      <c r="AZB26" s="123"/>
      <c r="AZD26" s="123"/>
      <c r="AZF26" s="123"/>
      <c r="AZH26" s="123"/>
      <c r="AZJ26" s="123"/>
      <c r="AZL26" s="123"/>
      <c r="AZN26" s="123"/>
      <c r="AZP26" s="123"/>
      <c r="AZR26" s="123"/>
      <c r="AZT26" s="123"/>
      <c r="AZV26" s="123"/>
      <c r="AZX26" s="123"/>
      <c r="AZZ26" s="123"/>
      <c r="BAB26" s="123"/>
      <c r="BAD26" s="123"/>
      <c r="BAF26" s="123"/>
      <c r="BAH26" s="123"/>
      <c r="BAJ26" s="123"/>
      <c r="BAL26" s="123"/>
      <c r="BAN26" s="123"/>
      <c r="BAP26" s="123"/>
      <c r="BAR26" s="123"/>
      <c r="BAT26" s="123"/>
      <c r="BAV26" s="123"/>
      <c r="BAX26" s="123"/>
      <c r="BAZ26" s="123"/>
      <c r="BBB26" s="123"/>
      <c r="BBD26" s="123"/>
      <c r="BBF26" s="123"/>
      <c r="BBH26" s="123"/>
      <c r="BBJ26" s="123"/>
      <c r="BBL26" s="123"/>
      <c r="BBN26" s="123"/>
      <c r="BBP26" s="123"/>
      <c r="BBR26" s="123"/>
      <c r="BBT26" s="123"/>
      <c r="BBV26" s="123"/>
      <c r="BBX26" s="123"/>
      <c r="BBZ26" s="123"/>
      <c r="BCB26" s="123"/>
      <c r="BCD26" s="123"/>
      <c r="BCF26" s="123"/>
      <c r="BCH26" s="123"/>
      <c r="BCJ26" s="123"/>
      <c r="BCL26" s="123"/>
      <c r="BCN26" s="123"/>
      <c r="BCP26" s="123"/>
      <c r="BCR26" s="123"/>
      <c r="BCT26" s="123"/>
      <c r="BCV26" s="123"/>
      <c r="BCX26" s="123"/>
      <c r="BCZ26" s="123"/>
      <c r="BDB26" s="123"/>
      <c r="BDD26" s="123"/>
      <c r="BDF26" s="123"/>
      <c r="BDH26" s="123"/>
      <c r="BDJ26" s="123"/>
      <c r="BDL26" s="123"/>
      <c r="BDN26" s="123"/>
      <c r="BDP26" s="123"/>
      <c r="BDR26" s="123"/>
      <c r="BDT26" s="123"/>
      <c r="BDV26" s="123"/>
      <c r="BDX26" s="123"/>
      <c r="BDZ26" s="123"/>
      <c r="BEB26" s="123"/>
      <c r="BED26" s="123"/>
      <c r="BEF26" s="123"/>
      <c r="BEH26" s="123"/>
      <c r="BEJ26" s="123"/>
      <c r="BEL26" s="123"/>
      <c r="BEN26" s="123"/>
      <c r="BEP26" s="123"/>
      <c r="BER26" s="123"/>
      <c r="BET26" s="123"/>
      <c r="BEV26" s="123"/>
      <c r="BEX26" s="123"/>
      <c r="BEZ26" s="123"/>
      <c r="BFB26" s="123"/>
      <c r="BFD26" s="123"/>
      <c r="BFF26" s="123"/>
      <c r="BFH26" s="123"/>
      <c r="BFJ26" s="123"/>
      <c r="BFL26" s="123"/>
      <c r="BFN26" s="123"/>
      <c r="BFP26" s="123"/>
      <c r="BFR26" s="123"/>
      <c r="BFT26" s="123"/>
      <c r="BFV26" s="123"/>
      <c r="BFX26" s="123"/>
      <c r="BFZ26" s="123"/>
      <c r="BGB26" s="123"/>
      <c r="BGD26" s="123"/>
      <c r="BGF26" s="123"/>
      <c r="BGH26" s="123"/>
      <c r="BGJ26" s="123"/>
      <c r="BGL26" s="123"/>
      <c r="BGN26" s="123"/>
      <c r="BGP26" s="123"/>
      <c r="BGR26" s="123"/>
      <c r="BGT26" s="123"/>
      <c r="BGV26" s="123"/>
      <c r="BGX26" s="123"/>
      <c r="BGZ26" s="123"/>
      <c r="BHB26" s="123"/>
      <c r="BHD26" s="123"/>
      <c r="BHF26" s="123"/>
      <c r="BHH26" s="123"/>
      <c r="BHJ26" s="123"/>
      <c r="BHL26" s="123"/>
      <c r="BHN26" s="123"/>
      <c r="BHP26" s="123"/>
      <c r="BHR26" s="123"/>
      <c r="BHT26" s="123"/>
      <c r="BHV26" s="123"/>
      <c r="BHX26" s="123"/>
      <c r="BHZ26" s="123"/>
      <c r="BIB26" s="123"/>
      <c r="BID26" s="123"/>
      <c r="BIF26" s="123"/>
      <c r="BIH26" s="123"/>
      <c r="BIJ26" s="123"/>
      <c r="BIL26" s="123"/>
      <c r="BIN26" s="123"/>
      <c r="BIP26" s="123"/>
      <c r="BIR26" s="123"/>
      <c r="BIT26" s="123"/>
      <c r="BIV26" s="123"/>
      <c r="BIX26" s="123"/>
      <c r="BIZ26" s="123"/>
      <c r="BJB26" s="123"/>
      <c r="BJD26" s="123"/>
      <c r="BJF26" s="123"/>
      <c r="BJH26" s="123"/>
      <c r="BJJ26" s="123"/>
      <c r="BJL26" s="123"/>
      <c r="BJN26" s="123"/>
      <c r="BJP26" s="123"/>
      <c r="BJR26" s="123"/>
      <c r="BJT26" s="123"/>
      <c r="BJV26" s="123"/>
      <c r="BJX26" s="123"/>
      <c r="BJZ26" s="123"/>
      <c r="BKB26" s="123"/>
      <c r="BKD26" s="123"/>
      <c r="BKF26" s="123"/>
      <c r="BKH26" s="123"/>
      <c r="BKJ26" s="123"/>
      <c r="BKL26" s="123"/>
      <c r="BKN26" s="123"/>
      <c r="BKP26" s="123"/>
      <c r="BKR26" s="123"/>
      <c r="BKT26" s="123"/>
      <c r="BKV26" s="123"/>
      <c r="BKX26" s="123"/>
      <c r="BKZ26" s="123"/>
      <c r="BLB26" s="123"/>
      <c r="BLD26" s="123"/>
      <c r="BLF26" s="123"/>
      <c r="BLH26" s="123"/>
      <c r="BLJ26" s="123"/>
      <c r="BLL26" s="123"/>
      <c r="BLN26" s="123"/>
      <c r="BLP26" s="123"/>
      <c r="BLR26" s="123"/>
      <c r="BLT26" s="123"/>
      <c r="BLV26" s="123"/>
      <c r="BLX26" s="123"/>
      <c r="BLZ26" s="123"/>
      <c r="BMB26" s="123"/>
      <c r="BMD26" s="123"/>
      <c r="BMF26" s="123"/>
      <c r="BMH26" s="123"/>
      <c r="BMJ26" s="123"/>
      <c r="BML26" s="123"/>
      <c r="BMN26" s="123"/>
      <c r="BMP26" s="123"/>
      <c r="BMR26" s="123"/>
      <c r="BMT26" s="123"/>
      <c r="BMV26" s="123"/>
      <c r="BMX26" s="123"/>
      <c r="BMZ26" s="123"/>
      <c r="BNB26" s="123"/>
      <c r="BND26" s="123"/>
      <c r="BNF26" s="123"/>
      <c r="BNH26" s="123"/>
      <c r="BNJ26" s="123"/>
      <c r="BNL26" s="123"/>
      <c r="BNN26" s="123"/>
      <c r="BNP26" s="123"/>
      <c r="BNR26" s="123"/>
      <c r="BNT26" s="123"/>
      <c r="BNV26" s="123"/>
      <c r="BNX26" s="123"/>
      <c r="BNZ26" s="123"/>
      <c r="BOB26" s="123"/>
      <c r="BOD26" s="123"/>
      <c r="BOF26" s="123"/>
      <c r="BOH26" s="123"/>
      <c r="BOJ26" s="123"/>
      <c r="BOL26" s="123"/>
      <c r="BON26" s="123"/>
      <c r="BOP26" s="123"/>
      <c r="BOR26" s="123"/>
      <c r="BOT26" s="123"/>
      <c r="BOV26" s="123"/>
      <c r="BOX26" s="123"/>
      <c r="BOZ26" s="123"/>
      <c r="BPB26" s="123"/>
      <c r="BPD26" s="123"/>
      <c r="BPF26" s="123"/>
      <c r="BPH26" s="123"/>
      <c r="BPJ26" s="123"/>
      <c r="BPL26" s="123"/>
      <c r="BPN26" s="123"/>
      <c r="BPP26" s="123"/>
      <c r="BPR26" s="123"/>
      <c r="BPT26" s="123"/>
      <c r="BPV26" s="123"/>
      <c r="BPX26" s="123"/>
      <c r="BPZ26" s="123"/>
      <c r="BQB26" s="123"/>
      <c r="BQD26" s="123"/>
      <c r="BQF26" s="123"/>
      <c r="BQH26" s="123"/>
      <c r="BQJ26" s="123"/>
      <c r="BQL26" s="123"/>
      <c r="BQN26" s="123"/>
      <c r="BQP26" s="123"/>
      <c r="BQR26" s="123"/>
      <c r="BQT26" s="123"/>
      <c r="BQV26" s="123"/>
      <c r="BQX26" s="123"/>
      <c r="BQZ26" s="123"/>
      <c r="BRB26" s="123"/>
      <c r="BRD26" s="123"/>
      <c r="BRF26" s="123"/>
      <c r="BRH26" s="123"/>
      <c r="BRJ26" s="123"/>
      <c r="BRL26" s="123"/>
      <c r="BRN26" s="123"/>
      <c r="BRP26" s="123"/>
      <c r="BRR26" s="123"/>
      <c r="BRT26" s="123"/>
      <c r="BRV26" s="123"/>
      <c r="BRX26" s="123"/>
      <c r="BRZ26" s="123"/>
      <c r="BSB26" s="123"/>
      <c r="BSD26" s="123"/>
      <c r="BSF26" s="123"/>
      <c r="BSH26" s="123"/>
      <c r="BSJ26" s="123"/>
      <c r="BSL26" s="123"/>
      <c r="BSN26" s="123"/>
      <c r="BSP26" s="123"/>
      <c r="BSR26" s="123"/>
      <c r="BST26" s="123"/>
      <c r="BSV26" s="123"/>
      <c r="BSX26" s="123"/>
      <c r="BSZ26" s="123"/>
      <c r="BTB26" s="123"/>
      <c r="BTD26" s="123"/>
      <c r="BTF26" s="123"/>
      <c r="BTH26" s="123"/>
      <c r="BTJ26" s="123"/>
      <c r="BTL26" s="123"/>
      <c r="BTN26" s="123"/>
      <c r="BTP26" s="123"/>
      <c r="BTR26" s="123"/>
      <c r="BTT26" s="123"/>
      <c r="BTV26" s="123"/>
      <c r="BTX26" s="123"/>
      <c r="BTZ26" s="123"/>
      <c r="BUB26" s="123"/>
      <c r="BUD26" s="123"/>
      <c r="BUF26" s="123"/>
      <c r="BUH26" s="123"/>
      <c r="BUJ26" s="123"/>
      <c r="BUL26" s="123"/>
      <c r="BUN26" s="123"/>
      <c r="BUP26" s="123"/>
      <c r="BUR26" s="123"/>
      <c r="BUT26" s="123"/>
      <c r="BUV26" s="123"/>
      <c r="BUX26" s="123"/>
      <c r="BUZ26" s="123"/>
      <c r="BVB26" s="123"/>
      <c r="BVD26" s="123"/>
      <c r="BVF26" s="123"/>
      <c r="BVH26" s="123"/>
      <c r="BVJ26" s="123"/>
      <c r="BVL26" s="123"/>
      <c r="BVN26" s="123"/>
      <c r="BVP26" s="123"/>
      <c r="BVR26" s="123"/>
      <c r="BVT26" s="123"/>
      <c r="BVV26" s="123"/>
      <c r="BVX26" s="123"/>
      <c r="BVZ26" s="123"/>
      <c r="BWB26" s="123"/>
      <c r="BWD26" s="123"/>
      <c r="BWF26" s="123"/>
      <c r="BWH26" s="123"/>
      <c r="BWJ26" s="123"/>
      <c r="BWL26" s="123"/>
      <c r="BWN26" s="123"/>
      <c r="BWP26" s="123"/>
      <c r="BWR26" s="123"/>
      <c r="BWT26" s="123"/>
      <c r="BWV26" s="123"/>
      <c r="BWX26" s="123"/>
      <c r="BWZ26" s="123"/>
      <c r="BXB26" s="123"/>
      <c r="BXD26" s="123"/>
      <c r="BXF26" s="123"/>
      <c r="BXH26" s="123"/>
      <c r="BXJ26" s="123"/>
      <c r="BXL26" s="123"/>
      <c r="BXN26" s="123"/>
      <c r="BXP26" s="123"/>
      <c r="BXR26" s="123"/>
      <c r="BXT26" s="123"/>
      <c r="BXV26" s="123"/>
      <c r="BXX26" s="123"/>
      <c r="BXZ26" s="123"/>
      <c r="BYB26" s="123"/>
      <c r="BYD26" s="123"/>
      <c r="BYF26" s="123"/>
      <c r="BYH26" s="123"/>
      <c r="BYJ26" s="123"/>
      <c r="BYL26" s="123"/>
      <c r="BYN26" s="123"/>
      <c r="BYP26" s="123"/>
      <c r="BYR26" s="123"/>
      <c r="BYT26" s="123"/>
      <c r="BYV26" s="123"/>
      <c r="BYX26" s="123"/>
      <c r="BYZ26" s="123"/>
      <c r="BZB26" s="123"/>
      <c r="BZD26" s="123"/>
      <c r="BZF26" s="123"/>
      <c r="BZH26" s="123"/>
      <c r="BZJ26" s="123"/>
      <c r="BZL26" s="123"/>
      <c r="BZN26" s="123"/>
      <c r="BZP26" s="123"/>
      <c r="BZR26" s="123"/>
      <c r="BZT26" s="123"/>
      <c r="BZV26" s="123"/>
      <c r="BZX26" s="123"/>
      <c r="BZZ26" s="123"/>
      <c r="CAB26" s="123"/>
      <c r="CAD26" s="123"/>
      <c r="CAF26" s="123"/>
      <c r="CAH26" s="123"/>
      <c r="CAJ26" s="123"/>
      <c r="CAL26" s="123"/>
      <c r="CAN26" s="123"/>
      <c r="CAP26" s="123"/>
      <c r="CAR26" s="123"/>
      <c r="CAT26" s="123"/>
      <c r="CAV26" s="123"/>
      <c r="CAX26" s="123"/>
      <c r="CAZ26" s="123"/>
      <c r="CBB26" s="123"/>
      <c r="CBD26" s="123"/>
      <c r="CBF26" s="123"/>
      <c r="CBH26" s="123"/>
      <c r="CBJ26" s="123"/>
      <c r="CBL26" s="123"/>
      <c r="CBN26" s="123"/>
      <c r="CBP26" s="123"/>
      <c r="CBR26" s="123"/>
      <c r="CBT26" s="123"/>
      <c r="CBV26" s="123"/>
      <c r="CBX26" s="123"/>
      <c r="CBZ26" s="123"/>
      <c r="CCB26" s="123"/>
      <c r="CCD26" s="123"/>
      <c r="CCF26" s="123"/>
      <c r="CCH26" s="123"/>
      <c r="CCJ26" s="123"/>
      <c r="CCL26" s="123"/>
      <c r="CCN26" s="123"/>
      <c r="CCP26" s="123"/>
      <c r="CCR26" s="123"/>
      <c r="CCT26" s="123"/>
      <c r="CCV26" s="123"/>
      <c r="CCX26" s="123"/>
      <c r="CCZ26" s="123"/>
      <c r="CDB26" s="123"/>
      <c r="CDD26" s="123"/>
      <c r="CDF26" s="123"/>
      <c r="CDH26" s="123"/>
      <c r="CDJ26" s="123"/>
      <c r="CDL26" s="123"/>
      <c r="CDN26" s="123"/>
      <c r="CDP26" s="123"/>
      <c r="CDR26" s="123"/>
      <c r="CDT26" s="123"/>
      <c r="CDV26" s="123"/>
      <c r="CDX26" s="123"/>
      <c r="CDZ26" s="123"/>
      <c r="CEB26" s="123"/>
      <c r="CED26" s="123"/>
      <c r="CEF26" s="123"/>
      <c r="CEH26" s="123"/>
      <c r="CEJ26" s="123"/>
      <c r="CEL26" s="123"/>
      <c r="CEN26" s="123"/>
      <c r="CEP26" s="123"/>
      <c r="CER26" s="123"/>
      <c r="CET26" s="123"/>
      <c r="CEV26" s="123"/>
      <c r="CEX26" s="123"/>
      <c r="CEZ26" s="123"/>
      <c r="CFB26" s="123"/>
      <c r="CFD26" s="123"/>
      <c r="CFF26" s="123"/>
      <c r="CFH26" s="123"/>
      <c r="CFJ26" s="123"/>
      <c r="CFL26" s="123"/>
      <c r="CFN26" s="123"/>
      <c r="CFP26" s="123"/>
      <c r="CFR26" s="123"/>
      <c r="CFT26" s="123"/>
      <c r="CFV26" s="123"/>
      <c r="CFX26" s="123"/>
      <c r="CFZ26" s="123"/>
      <c r="CGB26" s="123"/>
      <c r="CGD26" s="123"/>
      <c r="CGF26" s="123"/>
      <c r="CGH26" s="123"/>
      <c r="CGJ26" s="123"/>
      <c r="CGL26" s="123"/>
      <c r="CGN26" s="123"/>
      <c r="CGP26" s="123"/>
      <c r="CGR26" s="123"/>
      <c r="CGT26" s="123"/>
      <c r="CGV26" s="123"/>
      <c r="CGX26" s="123"/>
      <c r="CGZ26" s="123"/>
      <c r="CHB26" s="123"/>
      <c r="CHD26" s="123"/>
      <c r="CHF26" s="123"/>
      <c r="CHH26" s="123"/>
      <c r="CHJ26" s="123"/>
      <c r="CHL26" s="123"/>
      <c r="CHN26" s="123"/>
      <c r="CHP26" s="123"/>
      <c r="CHR26" s="123"/>
      <c r="CHT26" s="123"/>
      <c r="CHV26" s="123"/>
      <c r="CHX26" s="123"/>
      <c r="CHZ26" s="123"/>
      <c r="CIB26" s="123"/>
      <c r="CID26" s="123"/>
      <c r="CIF26" s="123"/>
      <c r="CIH26" s="123"/>
      <c r="CIJ26" s="123"/>
      <c r="CIL26" s="123"/>
      <c r="CIN26" s="123"/>
      <c r="CIP26" s="123"/>
      <c r="CIR26" s="123"/>
      <c r="CIT26" s="123"/>
      <c r="CIV26" s="123"/>
      <c r="CIX26" s="123"/>
      <c r="CIZ26" s="123"/>
      <c r="CJB26" s="123"/>
      <c r="CJD26" s="123"/>
      <c r="CJF26" s="123"/>
      <c r="CJH26" s="123"/>
      <c r="CJJ26" s="123"/>
      <c r="CJL26" s="123"/>
      <c r="CJN26" s="123"/>
      <c r="CJP26" s="123"/>
      <c r="CJR26" s="123"/>
      <c r="CJT26" s="123"/>
      <c r="CJV26" s="123"/>
      <c r="CJX26" s="123"/>
      <c r="CJZ26" s="123"/>
      <c r="CKB26" s="123"/>
      <c r="CKD26" s="123"/>
      <c r="CKF26" s="123"/>
      <c r="CKH26" s="123"/>
      <c r="CKJ26" s="123"/>
      <c r="CKL26" s="123"/>
      <c r="CKN26" s="123"/>
      <c r="CKP26" s="123"/>
      <c r="CKR26" s="123"/>
      <c r="CKT26" s="123"/>
      <c r="CKV26" s="123"/>
      <c r="CKX26" s="123"/>
      <c r="CKZ26" s="123"/>
      <c r="CLB26" s="123"/>
      <c r="CLD26" s="123"/>
      <c r="CLF26" s="123"/>
      <c r="CLH26" s="123"/>
      <c r="CLJ26" s="123"/>
      <c r="CLL26" s="123"/>
      <c r="CLN26" s="123"/>
      <c r="CLP26" s="123"/>
      <c r="CLR26" s="123"/>
      <c r="CLT26" s="123"/>
      <c r="CLV26" s="123"/>
      <c r="CLX26" s="123"/>
      <c r="CLZ26" s="123"/>
      <c r="CMB26" s="123"/>
      <c r="CMD26" s="123"/>
      <c r="CMF26" s="123"/>
      <c r="CMH26" s="123"/>
      <c r="CMJ26" s="123"/>
      <c r="CML26" s="123"/>
      <c r="CMN26" s="123"/>
      <c r="CMP26" s="123"/>
      <c r="CMR26" s="123"/>
      <c r="CMT26" s="123"/>
      <c r="CMV26" s="123"/>
      <c r="CMX26" s="123"/>
      <c r="CMZ26" s="123"/>
      <c r="CNB26" s="123"/>
      <c r="CND26" s="123"/>
      <c r="CNF26" s="123"/>
      <c r="CNH26" s="123"/>
      <c r="CNJ26" s="123"/>
      <c r="CNL26" s="123"/>
      <c r="CNN26" s="123"/>
      <c r="CNP26" s="123"/>
      <c r="CNR26" s="123"/>
      <c r="CNT26" s="123"/>
      <c r="CNV26" s="123"/>
      <c r="CNX26" s="123"/>
      <c r="CNZ26" s="123"/>
      <c r="COB26" s="123"/>
      <c r="COD26" s="123"/>
      <c r="COF26" s="123"/>
      <c r="COH26" s="123"/>
      <c r="COJ26" s="123"/>
      <c r="COL26" s="123"/>
      <c r="CON26" s="123"/>
      <c r="COP26" s="123"/>
      <c r="COR26" s="123"/>
      <c r="COT26" s="123"/>
      <c r="COV26" s="123"/>
      <c r="COX26" s="123"/>
      <c r="COZ26" s="123"/>
      <c r="CPB26" s="123"/>
      <c r="CPD26" s="123"/>
      <c r="CPF26" s="123"/>
      <c r="CPH26" s="123"/>
      <c r="CPJ26" s="123"/>
      <c r="CPL26" s="123"/>
      <c r="CPN26" s="123"/>
      <c r="CPP26" s="123"/>
      <c r="CPR26" s="123"/>
      <c r="CPT26" s="123"/>
      <c r="CPV26" s="123"/>
      <c r="CPX26" s="123"/>
      <c r="CPZ26" s="123"/>
      <c r="CQB26" s="123"/>
      <c r="CQD26" s="123"/>
      <c r="CQF26" s="123"/>
      <c r="CQH26" s="123"/>
      <c r="CQJ26" s="123"/>
      <c r="CQL26" s="123"/>
      <c r="CQN26" s="123"/>
      <c r="CQP26" s="123"/>
      <c r="CQR26" s="123"/>
      <c r="CQT26" s="123"/>
      <c r="CQV26" s="123"/>
      <c r="CQX26" s="123"/>
      <c r="CQZ26" s="123"/>
      <c r="CRB26" s="123"/>
      <c r="CRD26" s="123"/>
      <c r="CRF26" s="123"/>
      <c r="CRH26" s="123"/>
      <c r="CRJ26" s="123"/>
      <c r="CRL26" s="123"/>
      <c r="CRN26" s="123"/>
      <c r="CRP26" s="123"/>
      <c r="CRR26" s="123"/>
      <c r="CRT26" s="123"/>
      <c r="CRV26" s="123"/>
      <c r="CRX26" s="123"/>
      <c r="CRZ26" s="123"/>
      <c r="CSB26" s="123"/>
      <c r="CSD26" s="123"/>
      <c r="CSF26" s="123"/>
      <c r="CSH26" s="123"/>
      <c r="CSJ26" s="123"/>
      <c r="CSL26" s="123"/>
      <c r="CSN26" s="123"/>
      <c r="CSP26" s="123"/>
      <c r="CSR26" s="123"/>
      <c r="CST26" s="123"/>
      <c r="CSV26" s="123"/>
      <c r="CSX26" s="123"/>
      <c r="CSZ26" s="123"/>
      <c r="CTB26" s="123"/>
      <c r="CTD26" s="123"/>
      <c r="CTF26" s="123"/>
      <c r="CTH26" s="123"/>
      <c r="CTJ26" s="123"/>
      <c r="CTL26" s="123"/>
      <c r="CTN26" s="123"/>
      <c r="CTP26" s="123"/>
      <c r="CTR26" s="123"/>
      <c r="CTT26" s="123"/>
      <c r="CTV26" s="123"/>
      <c r="CTX26" s="123"/>
      <c r="CTZ26" s="123"/>
      <c r="CUB26" s="123"/>
      <c r="CUD26" s="123"/>
      <c r="CUF26" s="123"/>
      <c r="CUH26" s="123"/>
      <c r="CUJ26" s="123"/>
      <c r="CUL26" s="123"/>
      <c r="CUN26" s="123"/>
      <c r="CUP26" s="123"/>
      <c r="CUR26" s="123"/>
      <c r="CUT26" s="123"/>
      <c r="CUV26" s="123"/>
      <c r="CUX26" s="123"/>
      <c r="CUZ26" s="123"/>
      <c r="CVB26" s="123"/>
      <c r="CVD26" s="123"/>
      <c r="CVF26" s="123"/>
      <c r="CVH26" s="123"/>
      <c r="CVJ26" s="123"/>
      <c r="CVL26" s="123"/>
      <c r="CVN26" s="123"/>
      <c r="CVP26" s="123"/>
      <c r="CVR26" s="123"/>
      <c r="CVT26" s="123"/>
      <c r="CVV26" s="123"/>
      <c r="CVX26" s="123"/>
      <c r="CVZ26" s="123"/>
      <c r="CWB26" s="123"/>
      <c r="CWD26" s="123"/>
      <c r="CWF26" s="123"/>
      <c r="CWH26" s="123"/>
      <c r="CWJ26" s="123"/>
      <c r="CWL26" s="123"/>
      <c r="CWN26" s="123"/>
      <c r="CWP26" s="123"/>
      <c r="CWR26" s="123"/>
      <c r="CWT26" s="123"/>
      <c r="CWV26" s="123"/>
      <c r="CWX26" s="123"/>
      <c r="CWZ26" s="123"/>
      <c r="CXB26" s="123"/>
      <c r="CXD26" s="123"/>
      <c r="CXF26" s="123"/>
      <c r="CXH26" s="123"/>
      <c r="CXJ26" s="123"/>
      <c r="CXL26" s="123"/>
      <c r="CXN26" s="123"/>
      <c r="CXP26" s="123"/>
      <c r="CXR26" s="123"/>
      <c r="CXT26" s="123"/>
      <c r="CXV26" s="123"/>
      <c r="CXX26" s="123"/>
      <c r="CXZ26" s="123"/>
      <c r="CYB26" s="123"/>
      <c r="CYD26" s="123"/>
      <c r="CYF26" s="123"/>
      <c r="CYH26" s="123"/>
      <c r="CYJ26" s="123"/>
      <c r="CYL26" s="123"/>
      <c r="CYN26" s="123"/>
      <c r="CYP26" s="123"/>
      <c r="CYR26" s="123"/>
      <c r="CYT26" s="123"/>
      <c r="CYV26" s="123"/>
      <c r="CYX26" s="123"/>
      <c r="CYZ26" s="123"/>
      <c r="CZB26" s="123"/>
      <c r="CZD26" s="123"/>
      <c r="CZF26" s="123"/>
      <c r="CZH26" s="123"/>
      <c r="CZJ26" s="123"/>
      <c r="CZL26" s="123"/>
      <c r="CZN26" s="123"/>
      <c r="CZP26" s="123"/>
      <c r="CZR26" s="123"/>
      <c r="CZT26" s="123"/>
      <c r="CZV26" s="123"/>
      <c r="CZX26" s="123"/>
      <c r="CZZ26" s="123"/>
      <c r="DAB26" s="123"/>
      <c r="DAD26" s="123"/>
      <c r="DAF26" s="123"/>
      <c r="DAH26" s="123"/>
      <c r="DAJ26" s="123"/>
      <c r="DAL26" s="123"/>
      <c r="DAN26" s="123"/>
      <c r="DAP26" s="123"/>
      <c r="DAR26" s="123"/>
      <c r="DAT26" s="123"/>
      <c r="DAV26" s="123"/>
      <c r="DAX26" s="123"/>
      <c r="DAZ26" s="123"/>
      <c r="DBB26" s="123"/>
      <c r="DBD26" s="123"/>
      <c r="DBF26" s="123"/>
      <c r="DBH26" s="123"/>
      <c r="DBJ26" s="123"/>
      <c r="DBL26" s="123"/>
      <c r="DBN26" s="123"/>
      <c r="DBP26" s="123"/>
      <c r="DBR26" s="123"/>
      <c r="DBT26" s="123"/>
      <c r="DBV26" s="123"/>
      <c r="DBX26" s="123"/>
      <c r="DBZ26" s="123"/>
      <c r="DCB26" s="123"/>
      <c r="DCD26" s="123"/>
      <c r="DCF26" s="123"/>
      <c r="DCH26" s="123"/>
      <c r="DCJ26" s="123"/>
      <c r="DCL26" s="123"/>
      <c r="DCN26" s="123"/>
      <c r="DCP26" s="123"/>
      <c r="DCR26" s="123"/>
      <c r="DCT26" s="123"/>
      <c r="DCV26" s="123"/>
      <c r="DCX26" s="123"/>
      <c r="DCZ26" s="123"/>
      <c r="DDB26" s="123"/>
      <c r="DDD26" s="123"/>
      <c r="DDF26" s="123"/>
      <c r="DDH26" s="123"/>
      <c r="DDJ26" s="123"/>
      <c r="DDL26" s="123"/>
      <c r="DDN26" s="123"/>
      <c r="DDP26" s="123"/>
      <c r="DDR26" s="123"/>
      <c r="DDT26" s="123"/>
      <c r="DDV26" s="123"/>
      <c r="DDX26" s="123"/>
      <c r="DDZ26" s="123"/>
      <c r="DEB26" s="123"/>
      <c r="DED26" s="123"/>
      <c r="DEF26" s="123"/>
      <c r="DEH26" s="123"/>
      <c r="DEJ26" s="123"/>
      <c r="DEL26" s="123"/>
      <c r="DEN26" s="123"/>
      <c r="DEP26" s="123"/>
      <c r="DER26" s="123"/>
      <c r="DET26" s="123"/>
      <c r="DEV26" s="123"/>
      <c r="DEX26" s="123"/>
      <c r="DEZ26" s="123"/>
      <c r="DFB26" s="123"/>
      <c r="DFD26" s="123"/>
      <c r="DFF26" s="123"/>
      <c r="DFH26" s="123"/>
      <c r="DFJ26" s="123"/>
      <c r="DFL26" s="123"/>
      <c r="DFN26" s="123"/>
      <c r="DFP26" s="123"/>
      <c r="DFR26" s="123"/>
      <c r="DFT26" s="123"/>
      <c r="DFV26" s="123"/>
      <c r="DFX26" s="123"/>
      <c r="DFZ26" s="123"/>
      <c r="DGB26" s="123"/>
      <c r="DGD26" s="123"/>
      <c r="DGF26" s="123"/>
      <c r="DGH26" s="123"/>
      <c r="DGJ26" s="123"/>
      <c r="DGL26" s="123"/>
      <c r="DGN26" s="123"/>
      <c r="DGP26" s="123"/>
      <c r="DGR26" s="123"/>
      <c r="DGT26" s="123"/>
      <c r="DGV26" s="123"/>
      <c r="DGX26" s="123"/>
      <c r="DGZ26" s="123"/>
      <c r="DHB26" s="123"/>
      <c r="DHD26" s="123"/>
      <c r="DHF26" s="123"/>
      <c r="DHH26" s="123"/>
      <c r="DHJ26" s="123"/>
      <c r="DHL26" s="123"/>
      <c r="DHN26" s="123"/>
      <c r="DHP26" s="123"/>
      <c r="DHR26" s="123"/>
      <c r="DHT26" s="123"/>
      <c r="DHV26" s="123"/>
      <c r="DHX26" s="123"/>
      <c r="DHZ26" s="123"/>
      <c r="DIB26" s="123"/>
      <c r="DID26" s="123"/>
      <c r="DIF26" s="123"/>
      <c r="DIH26" s="123"/>
      <c r="DIJ26" s="123"/>
      <c r="DIL26" s="123"/>
      <c r="DIN26" s="123"/>
      <c r="DIP26" s="123"/>
      <c r="DIR26" s="123"/>
      <c r="DIT26" s="123"/>
      <c r="DIV26" s="123"/>
      <c r="DIX26" s="123"/>
      <c r="DIZ26" s="123"/>
      <c r="DJB26" s="123"/>
      <c r="DJD26" s="123"/>
      <c r="DJF26" s="123"/>
      <c r="DJH26" s="123"/>
      <c r="DJJ26" s="123"/>
      <c r="DJL26" s="123"/>
      <c r="DJN26" s="123"/>
      <c r="DJP26" s="123"/>
      <c r="DJR26" s="123"/>
      <c r="DJT26" s="123"/>
      <c r="DJV26" s="123"/>
      <c r="DJX26" s="123"/>
      <c r="DJZ26" s="123"/>
      <c r="DKB26" s="123"/>
      <c r="DKD26" s="123"/>
      <c r="DKF26" s="123"/>
      <c r="DKH26" s="123"/>
      <c r="DKJ26" s="123"/>
      <c r="DKL26" s="123"/>
      <c r="DKN26" s="123"/>
      <c r="DKP26" s="123"/>
      <c r="DKR26" s="123"/>
      <c r="DKT26" s="123"/>
      <c r="DKV26" s="123"/>
      <c r="DKX26" s="123"/>
      <c r="DKZ26" s="123"/>
      <c r="DLB26" s="123"/>
      <c r="DLD26" s="123"/>
      <c r="DLF26" s="123"/>
      <c r="DLH26" s="123"/>
      <c r="DLJ26" s="123"/>
      <c r="DLL26" s="123"/>
      <c r="DLN26" s="123"/>
      <c r="DLP26" s="123"/>
      <c r="DLR26" s="123"/>
      <c r="DLT26" s="123"/>
      <c r="DLV26" s="123"/>
      <c r="DLX26" s="123"/>
      <c r="DLZ26" s="123"/>
      <c r="DMB26" s="123"/>
      <c r="DMD26" s="123"/>
      <c r="DMF26" s="123"/>
      <c r="DMH26" s="123"/>
      <c r="DMJ26" s="123"/>
      <c r="DML26" s="123"/>
      <c r="DMN26" s="123"/>
      <c r="DMP26" s="123"/>
      <c r="DMR26" s="123"/>
      <c r="DMT26" s="123"/>
      <c r="DMV26" s="123"/>
      <c r="DMX26" s="123"/>
      <c r="DMZ26" s="123"/>
      <c r="DNB26" s="123"/>
      <c r="DND26" s="123"/>
      <c r="DNF26" s="123"/>
      <c r="DNH26" s="123"/>
      <c r="DNJ26" s="123"/>
      <c r="DNL26" s="123"/>
      <c r="DNN26" s="123"/>
      <c r="DNP26" s="123"/>
      <c r="DNR26" s="123"/>
      <c r="DNT26" s="123"/>
      <c r="DNV26" s="123"/>
      <c r="DNX26" s="123"/>
      <c r="DNZ26" s="123"/>
      <c r="DOB26" s="123"/>
      <c r="DOD26" s="123"/>
      <c r="DOF26" s="123"/>
      <c r="DOH26" s="123"/>
      <c r="DOJ26" s="123"/>
      <c r="DOL26" s="123"/>
      <c r="DON26" s="123"/>
      <c r="DOP26" s="123"/>
      <c r="DOR26" s="123"/>
      <c r="DOT26" s="123"/>
      <c r="DOV26" s="123"/>
      <c r="DOX26" s="123"/>
      <c r="DOZ26" s="123"/>
      <c r="DPB26" s="123"/>
      <c r="DPD26" s="123"/>
      <c r="DPF26" s="123"/>
      <c r="DPH26" s="123"/>
      <c r="DPJ26" s="123"/>
      <c r="DPL26" s="123"/>
      <c r="DPN26" s="123"/>
      <c r="DPP26" s="123"/>
      <c r="DPR26" s="123"/>
      <c r="DPT26" s="123"/>
      <c r="DPV26" s="123"/>
      <c r="DPX26" s="123"/>
      <c r="DPZ26" s="123"/>
      <c r="DQB26" s="123"/>
      <c r="DQD26" s="123"/>
      <c r="DQF26" s="123"/>
      <c r="DQH26" s="123"/>
      <c r="DQJ26" s="123"/>
      <c r="DQL26" s="123"/>
      <c r="DQN26" s="123"/>
      <c r="DQP26" s="123"/>
      <c r="DQR26" s="123"/>
      <c r="DQT26" s="123"/>
      <c r="DQV26" s="123"/>
      <c r="DQX26" s="123"/>
      <c r="DQZ26" s="123"/>
      <c r="DRB26" s="123"/>
      <c r="DRD26" s="123"/>
      <c r="DRF26" s="123"/>
      <c r="DRH26" s="123"/>
      <c r="DRJ26" s="123"/>
      <c r="DRL26" s="123"/>
      <c r="DRN26" s="123"/>
      <c r="DRP26" s="123"/>
      <c r="DRR26" s="123"/>
      <c r="DRT26" s="123"/>
      <c r="DRV26" s="123"/>
      <c r="DRX26" s="123"/>
      <c r="DRZ26" s="123"/>
      <c r="DSB26" s="123"/>
      <c r="DSD26" s="123"/>
      <c r="DSF26" s="123"/>
      <c r="DSH26" s="123"/>
      <c r="DSJ26" s="123"/>
      <c r="DSL26" s="123"/>
      <c r="DSN26" s="123"/>
      <c r="DSP26" s="123"/>
      <c r="DSR26" s="123"/>
      <c r="DST26" s="123"/>
      <c r="DSV26" s="123"/>
      <c r="DSX26" s="123"/>
      <c r="DSZ26" s="123"/>
      <c r="DTB26" s="123"/>
      <c r="DTD26" s="123"/>
      <c r="DTF26" s="123"/>
      <c r="DTH26" s="123"/>
      <c r="DTJ26" s="123"/>
      <c r="DTL26" s="123"/>
      <c r="DTN26" s="123"/>
      <c r="DTP26" s="123"/>
      <c r="DTR26" s="123"/>
      <c r="DTT26" s="123"/>
      <c r="DTV26" s="123"/>
      <c r="DTX26" s="123"/>
      <c r="DTZ26" s="123"/>
      <c r="DUB26" s="123"/>
      <c r="DUD26" s="123"/>
      <c r="DUF26" s="123"/>
      <c r="DUH26" s="123"/>
      <c r="DUJ26" s="123"/>
      <c r="DUL26" s="123"/>
      <c r="DUN26" s="123"/>
      <c r="DUP26" s="123"/>
      <c r="DUR26" s="123"/>
      <c r="DUT26" s="123"/>
      <c r="DUV26" s="123"/>
      <c r="DUX26" s="123"/>
      <c r="DUZ26" s="123"/>
      <c r="DVB26" s="123"/>
      <c r="DVD26" s="123"/>
      <c r="DVF26" s="123"/>
      <c r="DVH26" s="123"/>
      <c r="DVJ26" s="123"/>
      <c r="DVL26" s="123"/>
      <c r="DVN26" s="123"/>
      <c r="DVP26" s="123"/>
      <c r="DVR26" s="123"/>
      <c r="DVT26" s="123"/>
      <c r="DVV26" s="123"/>
      <c r="DVX26" s="123"/>
      <c r="DVZ26" s="123"/>
      <c r="DWB26" s="123"/>
      <c r="DWD26" s="123"/>
      <c r="DWF26" s="123"/>
      <c r="DWH26" s="123"/>
      <c r="DWJ26" s="123"/>
      <c r="DWL26" s="123"/>
      <c r="DWN26" s="123"/>
      <c r="DWP26" s="123"/>
      <c r="DWR26" s="123"/>
      <c r="DWT26" s="123"/>
      <c r="DWV26" s="123"/>
      <c r="DWX26" s="123"/>
      <c r="DWZ26" s="123"/>
      <c r="DXB26" s="123"/>
      <c r="DXD26" s="123"/>
      <c r="DXF26" s="123"/>
      <c r="DXH26" s="123"/>
      <c r="DXJ26" s="123"/>
      <c r="DXL26" s="123"/>
      <c r="DXN26" s="123"/>
      <c r="DXP26" s="123"/>
      <c r="DXR26" s="123"/>
      <c r="DXT26" s="123"/>
      <c r="DXV26" s="123"/>
      <c r="DXX26" s="123"/>
      <c r="DXZ26" s="123"/>
      <c r="DYB26" s="123"/>
      <c r="DYD26" s="123"/>
      <c r="DYF26" s="123"/>
      <c r="DYH26" s="123"/>
      <c r="DYJ26" s="123"/>
      <c r="DYL26" s="123"/>
      <c r="DYN26" s="123"/>
      <c r="DYP26" s="123"/>
      <c r="DYR26" s="123"/>
      <c r="DYT26" s="123"/>
      <c r="DYV26" s="123"/>
      <c r="DYX26" s="123"/>
      <c r="DYZ26" s="123"/>
      <c r="DZB26" s="123"/>
      <c r="DZD26" s="123"/>
      <c r="DZF26" s="123"/>
      <c r="DZH26" s="123"/>
      <c r="DZJ26" s="123"/>
      <c r="DZL26" s="123"/>
      <c r="DZN26" s="123"/>
      <c r="DZP26" s="123"/>
      <c r="DZR26" s="123"/>
      <c r="DZT26" s="123"/>
      <c r="DZV26" s="123"/>
      <c r="DZX26" s="123"/>
      <c r="DZZ26" s="123"/>
      <c r="EAB26" s="123"/>
      <c r="EAD26" s="123"/>
      <c r="EAF26" s="123"/>
      <c r="EAH26" s="123"/>
      <c r="EAJ26" s="123"/>
      <c r="EAL26" s="123"/>
      <c r="EAN26" s="123"/>
      <c r="EAP26" s="123"/>
      <c r="EAR26" s="123"/>
      <c r="EAT26" s="123"/>
      <c r="EAV26" s="123"/>
      <c r="EAX26" s="123"/>
      <c r="EAZ26" s="123"/>
      <c r="EBB26" s="123"/>
      <c r="EBD26" s="123"/>
      <c r="EBF26" s="123"/>
      <c r="EBH26" s="123"/>
      <c r="EBJ26" s="123"/>
      <c r="EBL26" s="123"/>
      <c r="EBN26" s="123"/>
      <c r="EBP26" s="123"/>
      <c r="EBR26" s="123"/>
      <c r="EBT26" s="123"/>
      <c r="EBV26" s="123"/>
      <c r="EBX26" s="123"/>
      <c r="EBZ26" s="123"/>
      <c r="ECB26" s="123"/>
      <c r="ECD26" s="123"/>
      <c r="ECF26" s="123"/>
      <c r="ECH26" s="123"/>
      <c r="ECJ26" s="123"/>
      <c r="ECL26" s="123"/>
      <c r="ECN26" s="123"/>
      <c r="ECP26" s="123"/>
      <c r="ECR26" s="123"/>
      <c r="ECT26" s="123"/>
      <c r="ECV26" s="123"/>
      <c r="ECX26" s="123"/>
      <c r="ECZ26" s="123"/>
      <c r="EDB26" s="123"/>
      <c r="EDD26" s="123"/>
      <c r="EDF26" s="123"/>
      <c r="EDH26" s="123"/>
      <c r="EDJ26" s="123"/>
      <c r="EDL26" s="123"/>
      <c r="EDN26" s="123"/>
      <c r="EDP26" s="123"/>
      <c r="EDR26" s="123"/>
      <c r="EDT26" s="123"/>
      <c r="EDV26" s="123"/>
      <c r="EDX26" s="123"/>
      <c r="EDZ26" s="123"/>
      <c r="EEB26" s="123"/>
      <c r="EED26" s="123"/>
      <c r="EEF26" s="123"/>
      <c r="EEH26" s="123"/>
      <c r="EEJ26" s="123"/>
      <c r="EEL26" s="123"/>
      <c r="EEN26" s="123"/>
      <c r="EEP26" s="123"/>
      <c r="EER26" s="123"/>
      <c r="EET26" s="123"/>
      <c r="EEV26" s="123"/>
      <c r="EEX26" s="123"/>
      <c r="EEZ26" s="123"/>
      <c r="EFB26" s="123"/>
      <c r="EFD26" s="123"/>
      <c r="EFF26" s="123"/>
      <c r="EFH26" s="123"/>
      <c r="EFJ26" s="123"/>
      <c r="EFL26" s="123"/>
      <c r="EFN26" s="123"/>
      <c r="EFP26" s="123"/>
      <c r="EFR26" s="123"/>
      <c r="EFT26" s="123"/>
      <c r="EFV26" s="123"/>
      <c r="EFX26" s="123"/>
      <c r="EFZ26" s="123"/>
      <c r="EGB26" s="123"/>
      <c r="EGD26" s="123"/>
      <c r="EGF26" s="123"/>
      <c r="EGH26" s="123"/>
      <c r="EGJ26" s="123"/>
      <c r="EGL26" s="123"/>
      <c r="EGN26" s="123"/>
      <c r="EGP26" s="123"/>
      <c r="EGR26" s="123"/>
      <c r="EGT26" s="123"/>
      <c r="EGV26" s="123"/>
      <c r="EGX26" s="123"/>
      <c r="EGZ26" s="123"/>
      <c r="EHB26" s="123"/>
      <c r="EHD26" s="123"/>
      <c r="EHF26" s="123"/>
      <c r="EHH26" s="123"/>
      <c r="EHJ26" s="123"/>
      <c r="EHL26" s="123"/>
      <c r="EHN26" s="123"/>
      <c r="EHP26" s="123"/>
      <c r="EHR26" s="123"/>
      <c r="EHT26" s="123"/>
      <c r="EHV26" s="123"/>
      <c r="EHX26" s="123"/>
      <c r="EHZ26" s="123"/>
      <c r="EIB26" s="123"/>
      <c r="EID26" s="123"/>
      <c r="EIF26" s="123"/>
      <c r="EIH26" s="123"/>
      <c r="EIJ26" s="123"/>
      <c r="EIL26" s="123"/>
      <c r="EIN26" s="123"/>
      <c r="EIP26" s="123"/>
      <c r="EIR26" s="123"/>
      <c r="EIT26" s="123"/>
      <c r="EIV26" s="123"/>
      <c r="EIX26" s="123"/>
      <c r="EIZ26" s="123"/>
      <c r="EJB26" s="123"/>
      <c r="EJD26" s="123"/>
      <c r="EJF26" s="123"/>
      <c r="EJH26" s="123"/>
      <c r="EJJ26" s="123"/>
      <c r="EJL26" s="123"/>
      <c r="EJN26" s="123"/>
      <c r="EJP26" s="123"/>
      <c r="EJR26" s="123"/>
      <c r="EJT26" s="123"/>
      <c r="EJV26" s="123"/>
      <c r="EJX26" s="123"/>
      <c r="EJZ26" s="123"/>
      <c r="EKB26" s="123"/>
      <c r="EKD26" s="123"/>
      <c r="EKF26" s="123"/>
      <c r="EKH26" s="123"/>
      <c r="EKJ26" s="123"/>
      <c r="EKL26" s="123"/>
      <c r="EKN26" s="123"/>
      <c r="EKP26" s="123"/>
      <c r="EKR26" s="123"/>
      <c r="EKT26" s="123"/>
      <c r="EKV26" s="123"/>
      <c r="EKX26" s="123"/>
      <c r="EKZ26" s="123"/>
      <c r="ELB26" s="123"/>
      <c r="ELD26" s="123"/>
      <c r="ELF26" s="123"/>
      <c r="ELH26" s="123"/>
      <c r="ELJ26" s="123"/>
      <c r="ELL26" s="123"/>
      <c r="ELN26" s="123"/>
      <c r="ELP26" s="123"/>
      <c r="ELR26" s="123"/>
      <c r="ELT26" s="123"/>
      <c r="ELV26" s="123"/>
      <c r="ELX26" s="123"/>
      <c r="ELZ26" s="123"/>
      <c r="EMB26" s="123"/>
      <c r="EMD26" s="123"/>
      <c r="EMF26" s="123"/>
      <c r="EMH26" s="123"/>
      <c r="EMJ26" s="123"/>
      <c r="EML26" s="123"/>
      <c r="EMN26" s="123"/>
      <c r="EMP26" s="123"/>
      <c r="EMR26" s="123"/>
      <c r="EMT26" s="123"/>
      <c r="EMV26" s="123"/>
      <c r="EMX26" s="123"/>
      <c r="EMZ26" s="123"/>
      <c r="ENB26" s="123"/>
      <c r="END26" s="123"/>
      <c r="ENF26" s="123"/>
      <c r="ENH26" s="123"/>
      <c r="ENJ26" s="123"/>
      <c r="ENL26" s="123"/>
      <c r="ENN26" s="123"/>
      <c r="ENP26" s="123"/>
      <c r="ENR26" s="123"/>
      <c r="ENT26" s="123"/>
      <c r="ENV26" s="123"/>
      <c r="ENX26" s="123"/>
      <c r="ENZ26" s="123"/>
      <c r="EOB26" s="123"/>
      <c r="EOD26" s="123"/>
      <c r="EOF26" s="123"/>
      <c r="EOH26" s="123"/>
      <c r="EOJ26" s="123"/>
      <c r="EOL26" s="123"/>
      <c r="EON26" s="123"/>
      <c r="EOP26" s="123"/>
      <c r="EOR26" s="123"/>
      <c r="EOT26" s="123"/>
      <c r="EOV26" s="123"/>
      <c r="EOX26" s="123"/>
      <c r="EOZ26" s="123"/>
      <c r="EPB26" s="123"/>
      <c r="EPD26" s="123"/>
      <c r="EPF26" s="123"/>
      <c r="EPH26" s="123"/>
      <c r="EPJ26" s="123"/>
      <c r="EPL26" s="123"/>
      <c r="EPN26" s="123"/>
      <c r="EPP26" s="123"/>
      <c r="EPR26" s="123"/>
      <c r="EPT26" s="123"/>
      <c r="EPV26" s="123"/>
      <c r="EPX26" s="123"/>
      <c r="EPZ26" s="123"/>
      <c r="EQB26" s="123"/>
      <c r="EQD26" s="123"/>
      <c r="EQF26" s="123"/>
      <c r="EQH26" s="123"/>
      <c r="EQJ26" s="123"/>
      <c r="EQL26" s="123"/>
      <c r="EQN26" s="123"/>
      <c r="EQP26" s="123"/>
      <c r="EQR26" s="123"/>
      <c r="EQT26" s="123"/>
      <c r="EQV26" s="123"/>
      <c r="EQX26" s="123"/>
      <c r="EQZ26" s="123"/>
      <c r="ERB26" s="123"/>
      <c r="ERD26" s="123"/>
      <c r="ERF26" s="123"/>
      <c r="ERH26" s="123"/>
      <c r="ERJ26" s="123"/>
      <c r="ERL26" s="123"/>
      <c r="ERN26" s="123"/>
      <c r="ERP26" s="123"/>
      <c r="ERR26" s="123"/>
      <c r="ERT26" s="123"/>
      <c r="ERV26" s="123"/>
      <c r="ERX26" s="123"/>
      <c r="ERZ26" s="123"/>
      <c r="ESB26" s="123"/>
      <c r="ESD26" s="123"/>
      <c r="ESF26" s="123"/>
      <c r="ESH26" s="123"/>
      <c r="ESJ26" s="123"/>
      <c r="ESL26" s="123"/>
      <c r="ESN26" s="123"/>
      <c r="ESP26" s="123"/>
      <c r="ESR26" s="123"/>
      <c r="EST26" s="123"/>
      <c r="ESV26" s="123"/>
      <c r="ESX26" s="123"/>
      <c r="ESZ26" s="123"/>
      <c r="ETB26" s="123"/>
      <c r="ETD26" s="123"/>
      <c r="ETF26" s="123"/>
      <c r="ETH26" s="123"/>
      <c r="ETJ26" s="123"/>
      <c r="ETL26" s="123"/>
      <c r="ETN26" s="123"/>
      <c r="ETP26" s="123"/>
      <c r="ETR26" s="123"/>
      <c r="ETT26" s="123"/>
      <c r="ETV26" s="123"/>
      <c r="ETX26" s="123"/>
      <c r="ETZ26" s="123"/>
      <c r="EUB26" s="123"/>
      <c r="EUD26" s="123"/>
      <c r="EUF26" s="123"/>
      <c r="EUH26" s="123"/>
      <c r="EUJ26" s="123"/>
      <c r="EUL26" s="123"/>
      <c r="EUN26" s="123"/>
      <c r="EUP26" s="123"/>
      <c r="EUR26" s="123"/>
      <c r="EUT26" s="123"/>
      <c r="EUV26" s="123"/>
      <c r="EUX26" s="123"/>
      <c r="EUZ26" s="123"/>
      <c r="EVB26" s="123"/>
      <c r="EVD26" s="123"/>
      <c r="EVF26" s="123"/>
      <c r="EVH26" s="123"/>
      <c r="EVJ26" s="123"/>
      <c r="EVL26" s="123"/>
      <c r="EVN26" s="123"/>
      <c r="EVP26" s="123"/>
      <c r="EVR26" s="123"/>
      <c r="EVT26" s="123"/>
      <c r="EVV26" s="123"/>
      <c r="EVX26" s="123"/>
      <c r="EVZ26" s="123"/>
      <c r="EWB26" s="123"/>
      <c r="EWD26" s="123"/>
      <c r="EWF26" s="123"/>
      <c r="EWH26" s="123"/>
      <c r="EWJ26" s="123"/>
      <c r="EWL26" s="123"/>
      <c r="EWN26" s="123"/>
      <c r="EWP26" s="123"/>
      <c r="EWR26" s="123"/>
      <c r="EWT26" s="123"/>
      <c r="EWV26" s="123"/>
      <c r="EWX26" s="123"/>
      <c r="EWZ26" s="123"/>
      <c r="EXB26" s="123"/>
      <c r="EXD26" s="123"/>
      <c r="EXF26" s="123"/>
      <c r="EXH26" s="123"/>
      <c r="EXJ26" s="123"/>
      <c r="EXL26" s="123"/>
      <c r="EXN26" s="123"/>
      <c r="EXP26" s="123"/>
      <c r="EXR26" s="123"/>
      <c r="EXT26" s="123"/>
      <c r="EXV26" s="123"/>
      <c r="EXX26" s="123"/>
      <c r="EXZ26" s="123"/>
      <c r="EYB26" s="123"/>
      <c r="EYD26" s="123"/>
      <c r="EYF26" s="123"/>
      <c r="EYH26" s="123"/>
      <c r="EYJ26" s="123"/>
      <c r="EYL26" s="123"/>
      <c r="EYN26" s="123"/>
      <c r="EYP26" s="123"/>
      <c r="EYR26" s="123"/>
      <c r="EYT26" s="123"/>
      <c r="EYV26" s="123"/>
      <c r="EYX26" s="123"/>
      <c r="EYZ26" s="123"/>
      <c r="EZB26" s="123"/>
      <c r="EZD26" s="123"/>
      <c r="EZF26" s="123"/>
      <c r="EZH26" s="123"/>
      <c r="EZJ26" s="123"/>
      <c r="EZL26" s="123"/>
      <c r="EZN26" s="123"/>
      <c r="EZP26" s="123"/>
      <c r="EZR26" s="123"/>
      <c r="EZT26" s="123"/>
      <c r="EZV26" s="123"/>
      <c r="EZX26" s="123"/>
      <c r="EZZ26" s="123"/>
      <c r="FAB26" s="123"/>
      <c r="FAD26" s="123"/>
      <c r="FAF26" s="123"/>
      <c r="FAH26" s="123"/>
      <c r="FAJ26" s="123"/>
      <c r="FAL26" s="123"/>
      <c r="FAN26" s="123"/>
      <c r="FAP26" s="123"/>
      <c r="FAR26" s="123"/>
      <c r="FAT26" s="123"/>
      <c r="FAV26" s="123"/>
      <c r="FAX26" s="123"/>
      <c r="FAZ26" s="123"/>
      <c r="FBB26" s="123"/>
      <c r="FBD26" s="123"/>
      <c r="FBF26" s="123"/>
      <c r="FBH26" s="123"/>
      <c r="FBJ26" s="123"/>
      <c r="FBL26" s="123"/>
      <c r="FBN26" s="123"/>
      <c r="FBP26" s="123"/>
      <c r="FBR26" s="123"/>
      <c r="FBT26" s="123"/>
      <c r="FBV26" s="123"/>
      <c r="FBX26" s="123"/>
      <c r="FBZ26" s="123"/>
      <c r="FCB26" s="123"/>
      <c r="FCD26" s="123"/>
      <c r="FCF26" s="123"/>
      <c r="FCH26" s="123"/>
      <c r="FCJ26" s="123"/>
      <c r="FCL26" s="123"/>
      <c r="FCN26" s="123"/>
      <c r="FCP26" s="123"/>
      <c r="FCR26" s="123"/>
      <c r="FCT26" s="123"/>
      <c r="FCV26" s="123"/>
      <c r="FCX26" s="123"/>
      <c r="FCZ26" s="123"/>
      <c r="FDB26" s="123"/>
      <c r="FDD26" s="123"/>
      <c r="FDF26" s="123"/>
      <c r="FDH26" s="123"/>
      <c r="FDJ26" s="123"/>
      <c r="FDL26" s="123"/>
      <c r="FDN26" s="123"/>
      <c r="FDP26" s="123"/>
      <c r="FDR26" s="123"/>
      <c r="FDT26" s="123"/>
      <c r="FDV26" s="123"/>
      <c r="FDX26" s="123"/>
      <c r="FDZ26" s="123"/>
      <c r="FEB26" s="123"/>
      <c r="FED26" s="123"/>
      <c r="FEF26" s="123"/>
      <c r="FEH26" s="123"/>
      <c r="FEJ26" s="123"/>
      <c r="FEL26" s="123"/>
      <c r="FEN26" s="123"/>
      <c r="FEP26" s="123"/>
      <c r="FER26" s="123"/>
      <c r="FET26" s="123"/>
      <c r="FEV26" s="123"/>
      <c r="FEX26" s="123"/>
      <c r="FEZ26" s="123"/>
      <c r="FFB26" s="123"/>
      <c r="FFD26" s="123"/>
      <c r="FFF26" s="123"/>
      <c r="FFH26" s="123"/>
      <c r="FFJ26" s="123"/>
      <c r="FFL26" s="123"/>
      <c r="FFN26" s="123"/>
      <c r="FFP26" s="123"/>
      <c r="FFR26" s="123"/>
      <c r="FFT26" s="123"/>
      <c r="FFV26" s="123"/>
      <c r="FFX26" s="123"/>
      <c r="FFZ26" s="123"/>
      <c r="FGB26" s="123"/>
      <c r="FGD26" s="123"/>
      <c r="FGF26" s="123"/>
      <c r="FGH26" s="123"/>
      <c r="FGJ26" s="123"/>
      <c r="FGL26" s="123"/>
      <c r="FGN26" s="123"/>
      <c r="FGP26" s="123"/>
      <c r="FGR26" s="123"/>
      <c r="FGT26" s="123"/>
      <c r="FGV26" s="123"/>
      <c r="FGX26" s="123"/>
      <c r="FGZ26" s="123"/>
      <c r="FHB26" s="123"/>
      <c r="FHD26" s="123"/>
      <c r="FHF26" s="123"/>
      <c r="FHH26" s="123"/>
      <c r="FHJ26" s="123"/>
      <c r="FHL26" s="123"/>
      <c r="FHN26" s="123"/>
      <c r="FHP26" s="123"/>
      <c r="FHR26" s="123"/>
      <c r="FHT26" s="123"/>
      <c r="FHV26" s="123"/>
      <c r="FHX26" s="123"/>
      <c r="FHZ26" s="123"/>
      <c r="FIB26" s="123"/>
      <c r="FID26" s="123"/>
      <c r="FIF26" s="123"/>
      <c r="FIH26" s="123"/>
      <c r="FIJ26" s="123"/>
      <c r="FIL26" s="123"/>
      <c r="FIN26" s="123"/>
      <c r="FIP26" s="123"/>
      <c r="FIR26" s="123"/>
      <c r="FIT26" s="123"/>
      <c r="FIV26" s="123"/>
      <c r="FIX26" s="123"/>
      <c r="FIZ26" s="123"/>
      <c r="FJB26" s="123"/>
      <c r="FJD26" s="123"/>
      <c r="FJF26" s="123"/>
      <c r="FJH26" s="123"/>
      <c r="FJJ26" s="123"/>
      <c r="FJL26" s="123"/>
      <c r="FJN26" s="123"/>
      <c r="FJP26" s="123"/>
      <c r="FJR26" s="123"/>
      <c r="FJT26" s="123"/>
      <c r="FJV26" s="123"/>
      <c r="FJX26" s="123"/>
      <c r="FJZ26" s="123"/>
      <c r="FKB26" s="123"/>
      <c r="FKD26" s="123"/>
      <c r="FKF26" s="123"/>
      <c r="FKH26" s="123"/>
      <c r="FKJ26" s="123"/>
      <c r="FKL26" s="123"/>
      <c r="FKN26" s="123"/>
      <c r="FKP26" s="123"/>
      <c r="FKR26" s="123"/>
      <c r="FKT26" s="123"/>
      <c r="FKV26" s="123"/>
      <c r="FKX26" s="123"/>
      <c r="FKZ26" s="123"/>
      <c r="FLB26" s="123"/>
      <c r="FLD26" s="123"/>
      <c r="FLF26" s="123"/>
      <c r="FLH26" s="123"/>
      <c r="FLJ26" s="123"/>
      <c r="FLL26" s="123"/>
      <c r="FLN26" s="123"/>
      <c r="FLP26" s="123"/>
      <c r="FLR26" s="123"/>
      <c r="FLT26" s="123"/>
      <c r="FLV26" s="123"/>
      <c r="FLX26" s="123"/>
      <c r="FLZ26" s="123"/>
      <c r="FMB26" s="123"/>
      <c r="FMD26" s="123"/>
      <c r="FMF26" s="123"/>
      <c r="FMH26" s="123"/>
      <c r="FMJ26" s="123"/>
      <c r="FML26" s="123"/>
      <c r="FMN26" s="123"/>
      <c r="FMP26" s="123"/>
      <c r="FMR26" s="123"/>
      <c r="FMT26" s="123"/>
      <c r="FMV26" s="123"/>
      <c r="FMX26" s="123"/>
      <c r="FMZ26" s="123"/>
      <c r="FNB26" s="123"/>
      <c r="FND26" s="123"/>
      <c r="FNF26" s="123"/>
      <c r="FNH26" s="123"/>
      <c r="FNJ26" s="123"/>
      <c r="FNL26" s="123"/>
      <c r="FNN26" s="123"/>
      <c r="FNP26" s="123"/>
      <c r="FNR26" s="123"/>
      <c r="FNT26" s="123"/>
      <c r="FNV26" s="123"/>
      <c r="FNX26" s="123"/>
      <c r="FNZ26" s="123"/>
      <c r="FOB26" s="123"/>
      <c r="FOD26" s="123"/>
      <c r="FOF26" s="123"/>
      <c r="FOH26" s="123"/>
      <c r="FOJ26" s="123"/>
      <c r="FOL26" s="123"/>
      <c r="FON26" s="123"/>
      <c r="FOP26" s="123"/>
      <c r="FOR26" s="123"/>
      <c r="FOT26" s="123"/>
      <c r="FOV26" s="123"/>
      <c r="FOX26" s="123"/>
      <c r="FOZ26" s="123"/>
      <c r="FPB26" s="123"/>
      <c r="FPD26" s="123"/>
      <c r="FPF26" s="123"/>
      <c r="FPH26" s="123"/>
      <c r="FPJ26" s="123"/>
      <c r="FPL26" s="123"/>
      <c r="FPN26" s="123"/>
      <c r="FPP26" s="123"/>
      <c r="FPR26" s="123"/>
      <c r="FPT26" s="123"/>
      <c r="FPV26" s="123"/>
      <c r="FPX26" s="123"/>
      <c r="FPZ26" s="123"/>
      <c r="FQB26" s="123"/>
      <c r="FQD26" s="123"/>
      <c r="FQF26" s="123"/>
      <c r="FQH26" s="123"/>
      <c r="FQJ26" s="123"/>
      <c r="FQL26" s="123"/>
      <c r="FQN26" s="123"/>
      <c r="FQP26" s="123"/>
      <c r="FQR26" s="123"/>
      <c r="FQT26" s="123"/>
      <c r="FQV26" s="123"/>
      <c r="FQX26" s="123"/>
      <c r="FQZ26" s="123"/>
      <c r="FRB26" s="123"/>
      <c r="FRD26" s="123"/>
      <c r="FRF26" s="123"/>
      <c r="FRH26" s="123"/>
      <c r="FRJ26" s="123"/>
      <c r="FRL26" s="123"/>
      <c r="FRN26" s="123"/>
      <c r="FRP26" s="123"/>
      <c r="FRR26" s="123"/>
      <c r="FRT26" s="123"/>
      <c r="FRV26" s="123"/>
      <c r="FRX26" s="123"/>
      <c r="FRZ26" s="123"/>
      <c r="FSB26" s="123"/>
      <c r="FSD26" s="123"/>
      <c r="FSF26" s="123"/>
      <c r="FSH26" s="123"/>
      <c r="FSJ26" s="123"/>
      <c r="FSL26" s="123"/>
      <c r="FSN26" s="123"/>
      <c r="FSP26" s="123"/>
      <c r="FSR26" s="123"/>
      <c r="FST26" s="123"/>
      <c r="FSV26" s="123"/>
      <c r="FSX26" s="123"/>
      <c r="FSZ26" s="123"/>
      <c r="FTB26" s="123"/>
      <c r="FTD26" s="123"/>
      <c r="FTF26" s="123"/>
      <c r="FTH26" s="123"/>
      <c r="FTJ26" s="123"/>
      <c r="FTL26" s="123"/>
      <c r="FTN26" s="123"/>
      <c r="FTP26" s="123"/>
      <c r="FTR26" s="123"/>
      <c r="FTT26" s="123"/>
      <c r="FTV26" s="123"/>
      <c r="FTX26" s="123"/>
      <c r="FTZ26" s="123"/>
      <c r="FUB26" s="123"/>
      <c r="FUD26" s="123"/>
      <c r="FUF26" s="123"/>
      <c r="FUH26" s="123"/>
      <c r="FUJ26" s="123"/>
      <c r="FUL26" s="123"/>
      <c r="FUN26" s="123"/>
      <c r="FUP26" s="123"/>
      <c r="FUR26" s="123"/>
      <c r="FUT26" s="123"/>
      <c r="FUV26" s="123"/>
      <c r="FUX26" s="123"/>
      <c r="FUZ26" s="123"/>
      <c r="FVB26" s="123"/>
      <c r="FVD26" s="123"/>
      <c r="FVF26" s="123"/>
      <c r="FVH26" s="123"/>
      <c r="FVJ26" s="123"/>
      <c r="FVL26" s="123"/>
      <c r="FVN26" s="123"/>
      <c r="FVP26" s="123"/>
      <c r="FVR26" s="123"/>
      <c r="FVT26" s="123"/>
      <c r="FVV26" s="123"/>
      <c r="FVX26" s="123"/>
      <c r="FVZ26" s="123"/>
      <c r="FWB26" s="123"/>
      <c r="FWD26" s="123"/>
      <c r="FWF26" s="123"/>
      <c r="FWH26" s="123"/>
      <c r="FWJ26" s="123"/>
      <c r="FWL26" s="123"/>
      <c r="FWN26" s="123"/>
      <c r="FWP26" s="123"/>
      <c r="FWR26" s="123"/>
      <c r="FWT26" s="123"/>
      <c r="FWV26" s="123"/>
      <c r="FWX26" s="123"/>
      <c r="FWZ26" s="123"/>
      <c r="FXB26" s="123"/>
      <c r="FXD26" s="123"/>
      <c r="FXF26" s="123"/>
      <c r="FXH26" s="123"/>
      <c r="FXJ26" s="123"/>
      <c r="FXL26" s="123"/>
      <c r="FXN26" s="123"/>
      <c r="FXP26" s="123"/>
      <c r="FXR26" s="123"/>
      <c r="FXT26" s="123"/>
      <c r="FXV26" s="123"/>
      <c r="FXX26" s="123"/>
      <c r="FXZ26" s="123"/>
      <c r="FYB26" s="123"/>
      <c r="FYD26" s="123"/>
      <c r="FYF26" s="123"/>
      <c r="FYH26" s="123"/>
      <c r="FYJ26" s="123"/>
      <c r="FYL26" s="123"/>
      <c r="FYN26" s="123"/>
      <c r="FYP26" s="123"/>
      <c r="FYR26" s="123"/>
      <c r="FYT26" s="123"/>
      <c r="FYV26" s="123"/>
      <c r="FYX26" s="123"/>
      <c r="FYZ26" s="123"/>
      <c r="FZB26" s="123"/>
      <c r="FZD26" s="123"/>
      <c r="FZF26" s="123"/>
      <c r="FZH26" s="123"/>
      <c r="FZJ26" s="123"/>
      <c r="FZL26" s="123"/>
      <c r="FZN26" s="123"/>
      <c r="FZP26" s="123"/>
      <c r="FZR26" s="123"/>
      <c r="FZT26" s="123"/>
      <c r="FZV26" s="123"/>
      <c r="FZX26" s="123"/>
      <c r="FZZ26" s="123"/>
      <c r="GAB26" s="123"/>
      <c r="GAD26" s="123"/>
      <c r="GAF26" s="123"/>
      <c r="GAH26" s="123"/>
      <c r="GAJ26" s="123"/>
      <c r="GAL26" s="123"/>
      <c r="GAN26" s="123"/>
      <c r="GAP26" s="123"/>
      <c r="GAR26" s="123"/>
      <c r="GAT26" s="123"/>
      <c r="GAV26" s="123"/>
      <c r="GAX26" s="123"/>
      <c r="GAZ26" s="123"/>
      <c r="GBB26" s="123"/>
      <c r="GBD26" s="123"/>
      <c r="GBF26" s="123"/>
      <c r="GBH26" s="123"/>
      <c r="GBJ26" s="123"/>
      <c r="GBL26" s="123"/>
      <c r="GBN26" s="123"/>
      <c r="GBP26" s="123"/>
      <c r="GBR26" s="123"/>
      <c r="GBT26" s="123"/>
      <c r="GBV26" s="123"/>
      <c r="GBX26" s="123"/>
      <c r="GBZ26" s="123"/>
      <c r="GCB26" s="123"/>
      <c r="GCD26" s="123"/>
      <c r="GCF26" s="123"/>
      <c r="GCH26" s="123"/>
      <c r="GCJ26" s="123"/>
      <c r="GCL26" s="123"/>
      <c r="GCN26" s="123"/>
      <c r="GCP26" s="123"/>
      <c r="GCR26" s="123"/>
      <c r="GCT26" s="123"/>
      <c r="GCV26" s="123"/>
      <c r="GCX26" s="123"/>
      <c r="GCZ26" s="123"/>
      <c r="GDB26" s="123"/>
      <c r="GDD26" s="123"/>
      <c r="GDF26" s="123"/>
      <c r="GDH26" s="123"/>
      <c r="GDJ26" s="123"/>
      <c r="GDL26" s="123"/>
      <c r="GDN26" s="123"/>
      <c r="GDP26" s="123"/>
      <c r="GDR26" s="123"/>
      <c r="GDT26" s="123"/>
      <c r="GDV26" s="123"/>
      <c r="GDX26" s="123"/>
      <c r="GDZ26" s="123"/>
      <c r="GEB26" s="123"/>
      <c r="GED26" s="123"/>
      <c r="GEF26" s="123"/>
      <c r="GEH26" s="123"/>
      <c r="GEJ26" s="123"/>
      <c r="GEL26" s="123"/>
      <c r="GEN26" s="123"/>
      <c r="GEP26" s="123"/>
      <c r="GER26" s="123"/>
      <c r="GET26" s="123"/>
      <c r="GEV26" s="123"/>
      <c r="GEX26" s="123"/>
      <c r="GEZ26" s="123"/>
      <c r="GFB26" s="123"/>
      <c r="GFD26" s="123"/>
      <c r="GFF26" s="123"/>
      <c r="GFH26" s="123"/>
      <c r="GFJ26" s="123"/>
      <c r="GFL26" s="123"/>
      <c r="GFN26" s="123"/>
      <c r="GFP26" s="123"/>
      <c r="GFR26" s="123"/>
      <c r="GFT26" s="123"/>
      <c r="GFV26" s="123"/>
      <c r="GFX26" s="123"/>
      <c r="GFZ26" s="123"/>
      <c r="GGB26" s="123"/>
      <c r="GGD26" s="123"/>
      <c r="GGF26" s="123"/>
      <c r="GGH26" s="123"/>
      <c r="GGJ26" s="123"/>
      <c r="GGL26" s="123"/>
      <c r="GGN26" s="123"/>
      <c r="GGP26" s="123"/>
      <c r="GGR26" s="123"/>
      <c r="GGT26" s="123"/>
      <c r="GGV26" s="123"/>
      <c r="GGX26" s="123"/>
      <c r="GGZ26" s="123"/>
      <c r="GHB26" s="123"/>
      <c r="GHD26" s="123"/>
      <c r="GHF26" s="123"/>
      <c r="GHH26" s="123"/>
      <c r="GHJ26" s="123"/>
      <c r="GHL26" s="123"/>
      <c r="GHN26" s="123"/>
      <c r="GHP26" s="123"/>
      <c r="GHR26" s="123"/>
      <c r="GHT26" s="123"/>
      <c r="GHV26" s="123"/>
      <c r="GHX26" s="123"/>
      <c r="GHZ26" s="123"/>
      <c r="GIB26" s="123"/>
      <c r="GID26" s="123"/>
      <c r="GIF26" s="123"/>
      <c r="GIH26" s="123"/>
      <c r="GIJ26" s="123"/>
      <c r="GIL26" s="123"/>
      <c r="GIN26" s="123"/>
      <c r="GIP26" s="123"/>
      <c r="GIR26" s="123"/>
      <c r="GIT26" s="123"/>
      <c r="GIV26" s="123"/>
      <c r="GIX26" s="123"/>
      <c r="GIZ26" s="123"/>
      <c r="GJB26" s="123"/>
      <c r="GJD26" s="123"/>
      <c r="GJF26" s="123"/>
      <c r="GJH26" s="123"/>
      <c r="GJJ26" s="123"/>
      <c r="GJL26" s="123"/>
      <c r="GJN26" s="123"/>
      <c r="GJP26" s="123"/>
      <c r="GJR26" s="123"/>
      <c r="GJT26" s="123"/>
      <c r="GJV26" s="123"/>
      <c r="GJX26" s="123"/>
      <c r="GJZ26" s="123"/>
      <c r="GKB26" s="123"/>
      <c r="GKD26" s="123"/>
      <c r="GKF26" s="123"/>
      <c r="GKH26" s="123"/>
      <c r="GKJ26" s="123"/>
      <c r="GKL26" s="123"/>
      <c r="GKN26" s="123"/>
      <c r="GKP26" s="123"/>
      <c r="GKR26" s="123"/>
      <c r="GKT26" s="123"/>
      <c r="GKV26" s="123"/>
      <c r="GKX26" s="123"/>
      <c r="GKZ26" s="123"/>
      <c r="GLB26" s="123"/>
      <c r="GLD26" s="123"/>
      <c r="GLF26" s="123"/>
      <c r="GLH26" s="123"/>
      <c r="GLJ26" s="123"/>
      <c r="GLL26" s="123"/>
      <c r="GLN26" s="123"/>
      <c r="GLP26" s="123"/>
      <c r="GLR26" s="123"/>
      <c r="GLT26" s="123"/>
      <c r="GLV26" s="123"/>
      <c r="GLX26" s="123"/>
      <c r="GLZ26" s="123"/>
      <c r="GMB26" s="123"/>
      <c r="GMD26" s="123"/>
      <c r="GMF26" s="123"/>
      <c r="GMH26" s="123"/>
      <c r="GMJ26" s="123"/>
      <c r="GML26" s="123"/>
      <c r="GMN26" s="123"/>
      <c r="GMP26" s="123"/>
      <c r="GMR26" s="123"/>
      <c r="GMT26" s="123"/>
      <c r="GMV26" s="123"/>
      <c r="GMX26" s="123"/>
      <c r="GMZ26" s="123"/>
      <c r="GNB26" s="123"/>
      <c r="GND26" s="123"/>
      <c r="GNF26" s="123"/>
      <c r="GNH26" s="123"/>
      <c r="GNJ26" s="123"/>
      <c r="GNL26" s="123"/>
      <c r="GNN26" s="123"/>
      <c r="GNP26" s="123"/>
      <c r="GNR26" s="123"/>
      <c r="GNT26" s="123"/>
      <c r="GNV26" s="123"/>
      <c r="GNX26" s="123"/>
      <c r="GNZ26" s="123"/>
      <c r="GOB26" s="123"/>
      <c r="GOD26" s="123"/>
      <c r="GOF26" s="123"/>
      <c r="GOH26" s="123"/>
      <c r="GOJ26" s="123"/>
      <c r="GOL26" s="123"/>
      <c r="GON26" s="123"/>
      <c r="GOP26" s="123"/>
      <c r="GOR26" s="123"/>
      <c r="GOT26" s="123"/>
      <c r="GOV26" s="123"/>
      <c r="GOX26" s="123"/>
      <c r="GOZ26" s="123"/>
      <c r="GPB26" s="123"/>
      <c r="GPD26" s="123"/>
      <c r="GPF26" s="123"/>
      <c r="GPH26" s="123"/>
      <c r="GPJ26" s="123"/>
      <c r="GPL26" s="123"/>
      <c r="GPN26" s="123"/>
      <c r="GPP26" s="123"/>
      <c r="GPR26" s="123"/>
      <c r="GPT26" s="123"/>
      <c r="GPV26" s="123"/>
      <c r="GPX26" s="123"/>
      <c r="GPZ26" s="123"/>
      <c r="GQB26" s="123"/>
      <c r="GQD26" s="123"/>
      <c r="GQF26" s="123"/>
      <c r="GQH26" s="123"/>
      <c r="GQJ26" s="123"/>
      <c r="GQL26" s="123"/>
      <c r="GQN26" s="123"/>
      <c r="GQP26" s="123"/>
      <c r="GQR26" s="123"/>
      <c r="GQT26" s="123"/>
      <c r="GQV26" s="123"/>
      <c r="GQX26" s="123"/>
      <c r="GQZ26" s="123"/>
      <c r="GRB26" s="123"/>
      <c r="GRD26" s="123"/>
      <c r="GRF26" s="123"/>
      <c r="GRH26" s="123"/>
      <c r="GRJ26" s="123"/>
      <c r="GRL26" s="123"/>
      <c r="GRN26" s="123"/>
      <c r="GRP26" s="123"/>
      <c r="GRR26" s="123"/>
      <c r="GRT26" s="123"/>
      <c r="GRV26" s="123"/>
      <c r="GRX26" s="123"/>
      <c r="GRZ26" s="123"/>
      <c r="GSB26" s="123"/>
      <c r="GSD26" s="123"/>
      <c r="GSF26" s="123"/>
      <c r="GSH26" s="123"/>
      <c r="GSJ26" s="123"/>
      <c r="GSL26" s="123"/>
      <c r="GSN26" s="123"/>
      <c r="GSP26" s="123"/>
      <c r="GSR26" s="123"/>
      <c r="GST26" s="123"/>
      <c r="GSV26" s="123"/>
      <c r="GSX26" s="123"/>
      <c r="GSZ26" s="123"/>
      <c r="GTB26" s="123"/>
      <c r="GTD26" s="123"/>
      <c r="GTF26" s="123"/>
      <c r="GTH26" s="123"/>
      <c r="GTJ26" s="123"/>
      <c r="GTL26" s="123"/>
      <c r="GTN26" s="123"/>
      <c r="GTP26" s="123"/>
      <c r="GTR26" s="123"/>
      <c r="GTT26" s="123"/>
      <c r="GTV26" s="123"/>
      <c r="GTX26" s="123"/>
      <c r="GTZ26" s="123"/>
      <c r="GUB26" s="123"/>
      <c r="GUD26" s="123"/>
      <c r="GUF26" s="123"/>
      <c r="GUH26" s="123"/>
      <c r="GUJ26" s="123"/>
      <c r="GUL26" s="123"/>
      <c r="GUN26" s="123"/>
      <c r="GUP26" s="123"/>
      <c r="GUR26" s="123"/>
      <c r="GUT26" s="123"/>
      <c r="GUV26" s="123"/>
      <c r="GUX26" s="123"/>
      <c r="GUZ26" s="123"/>
      <c r="GVB26" s="123"/>
      <c r="GVD26" s="123"/>
      <c r="GVF26" s="123"/>
      <c r="GVH26" s="123"/>
      <c r="GVJ26" s="123"/>
      <c r="GVL26" s="123"/>
      <c r="GVN26" s="123"/>
      <c r="GVP26" s="123"/>
      <c r="GVR26" s="123"/>
      <c r="GVT26" s="123"/>
      <c r="GVV26" s="123"/>
      <c r="GVX26" s="123"/>
      <c r="GVZ26" s="123"/>
      <c r="GWB26" s="123"/>
      <c r="GWD26" s="123"/>
      <c r="GWF26" s="123"/>
      <c r="GWH26" s="123"/>
      <c r="GWJ26" s="123"/>
      <c r="GWL26" s="123"/>
      <c r="GWN26" s="123"/>
      <c r="GWP26" s="123"/>
      <c r="GWR26" s="123"/>
      <c r="GWT26" s="123"/>
      <c r="GWV26" s="123"/>
      <c r="GWX26" s="123"/>
      <c r="GWZ26" s="123"/>
      <c r="GXB26" s="123"/>
      <c r="GXD26" s="123"/>
      <c r="GXF26" s="123"/>
      <c r="GXH26" s="123"/>
      <c r="GXJ26" s="123"/>
      <c r="GXL26" s="123"/>
      <c r="GXN26" s="123"/>
      <c r="GXP26" s="123"/>
      <c r="GXR26" s="123"/>
      <c r="GXT26" s="123"/>
      <c r="GXV26" s="123"/>
      <c r="GXX26" s="123"/>
      <c r="GXZ26" s="123"/>
      <c r="GYB26" s="123"/>
      <c r="GYD26" s="123"/>
      <c r="GYF26" s="123"/>
      <c r="GYH26" s="123"/>
      <c r="GYJ26" s="123"/>
      <c r="GYL26" s="123"/>
      <c r="GYN26" s="123"/>
      <c r="GYP26" s="123"/>
      <c r="GYR26" s="123"/>
      <c r="GYT26" s="123"/>
      <c r="GYV26" s="123"/>
      <c r="GYX26" s="123"/>
      <c r="GYZ26" s="123"/>
      <c r="GZB26" s="123"/>
      <c r="GZD26" s="123"/>
      <c r="GZF26" s="123"/>
      <c r="GZH26" s="123"/>
      <c r="GZJ26" s="123"/>
      <c r="GZL26" s="123"/>
      <c r="GZN26" s="123"/>
      <c r="GZP26" s="123"/>
      <c r="GZR26" s="123"/>
      <c r="GZT26" s="123"/>
      <c r="GZV26" s="123"/>
      <c r="GZX26" s="123"/>
      <c r="GZZ26" s="123"/>
      <c r="HAB26" s="123"/>
      <c r="HAD26" s="123"/>
      <c r="HAF26" s="123"/>
      <c r="HAH26" s="123"/>
      <c r="HAJ26" s="123"/>
      <c r="HAL26" s="123"/>
      <c r="HAN26" s="123"/>
      <c r="HAP26" s="123"/>
      <c r="HAR26" s="123"/>
      <c r="HAT26" s="123"/>
      <c r="HAV26" s="123"/>
      <c r="HAX26" s="123"/>
      <c r="HAZ26" s="123"/>
      <c r="HBB26" s="123"/>
      <c r="HBD26" s="123"/>
      <c r="HBF26" s="123"/>
      <c r="HBH26" s="123"/>
      <c r="HBJ26" s="123"/>
      <c r="HBL26" s="123"/>
      <c r="HBN26" s="123"/>
      <c r="HBP26" s="123"/>
      <c r="HBR26" s="123"/>
      <c r="HBT26" s="123"/>
      <c r="HBV26" s="123"/>
      <c r="HBX26" s="123"/>
      <c r="HBZ26" s="123"/>
      <c r="HCB26" s="123"/>
      <c r="HCD26" s="123"/>
      <c r="HCF26" s="123"/>
      <c r="HCH26" s="123"/>
      <c r="HCJ26" s="123"/>
      <c r="HCL26" s="123"/>
      <c r="HCN26" s="123"/>
      <c r="HCP26" s="123"/>
      <c r="HCR26" s="123"/>
      <c r="HCT26" s="123"/>
      <c r="HCV26" s="123"/>
      <c r="HCX26" s="123"/>
      <c r="HCZ26" s="123"/>
      <c r="HDB26" s="123"/>
      <c r="HDD26" s="123"/>
      <c r="HDF26" s="123"/>
      <c r="HDH26" s="123"/>
      <c r="HDJ26" s="123"/>
      <c r="HDL26" s="123"/>
      <c r="HDN26" s="123"/>
      <c r="HDP26" s="123"/>
      <c r="HDR26" s="123"/>
      <c r="HDT26" s="123"/>
      <c r="HDV26" s="123"/>
      <c r="HDX26" s="123"/>
      <c r="HDZ26" s="123"/>
      <c r="HEB26" s="123"/>
      <c r="HED26" s="123"/>
      <c r="HEF26" s="123"/>
      <c r="HEH26" s="123"/>
      <c r="HEJ26" s="123"/>
      <c r="HEL26" s="123"/>
      <c r="HEN26" s="123"/>
      <c r="HEP26" s="123"/>
      <c r="HER26" s="123"/>
      <c r="HET26" s="123"/>
      <c r="HEV26" s="123"/>
      <c r="HEX26" s="123"/>
      <c r="HEZ26" s="123"/>
      <c r="HFB26" s="123"/>
      <c r="HFD26" s="123"/>
      <c r="HFF26" s="123"/>
      <c r="HFH26" s="123"/>
      <c r="HFJ26" s="123"/>
      <c r="HFL26" s="123"/>
      <c r="HFN26" s="123"/>
      <c r="HFP26" s="123"/>
      <c r="HFR26" s="123"/>
      <c r="HFT26" s="123"/>
      <c r="HFV26" s="123"/>
      <c r="HFX26" s="123"/>
      <c r="HFZ26" s="123"/>
      <c r="HGB26" s="123"/>
      <c r="HGD26" s="123"/>
      <c r="HGF26" s="123"/>
      <c r="HGH26" s="123"/>
      <c r="HGJ26" s="123"/>
      <c r="HGL26" s="123"/>
      <c r="HGN26" s="123"/>
      <c r="HGP26" s="123"/>
      <c r="HGR26" s="123"/>
      <c r="HGT26" s="123"/>
      <c r="HGV26" s="123"/>
      <c r="HGX26" s="123"/>
      <c r="HGZ26" s="123"/>
      <c r="HHB26" s="123"/>
      <c r="HHD26" s="123"/>
      <c r="HHF26" s="123"/>
      <c r="HHH26" s="123"/>
      <c r="HHJ26" s="123"/>
      <c r="HHL26" s="123"/>
      <c r="HHN26" s="123"/>
      <c r="HHP26" s="123"/>
      <c r="HHR26" s="123"/>
      <c r="HHT26" s="123"/>
      <c r="HHV26" s="123"/>
      <c r="HHX26" s="123"/>
      <c r="HHZ26" s="123"/>
      <c r="HIB26" s="123"/>
      <c r="HID26" s="123"/>
      <c r="HIF26" s="123"/>
      <c r="HIH26" s="123"/>
      <c r="HIJ26" s="123"/>
      <c r="HIL26" s="123"/>
      <c r="HIN26" s="123"/>
      <c r="HIP26" s="123"/>
      <c r="HIR26" s="123"/>
      <c r="HIT26" s="123"/>
      <c r="HIV26" s="123"/>
      <c r="HIX26" s="123"/>
      <c r="HIZ26" s="123"/>
      <c r="HJB26" s="123"/>
      <c r="HJD26" s="123"/>
      <c r="HJF26" s="123"/>
      <c r="HJH26" s="123"/>
      <c r="HJJ26" s="123"/>
      <c r="HJL26" s="123"/>
      <c r="HJN26" s="123"/>
      <c r="HJP26" s="123"/>
      <c r="HJR26" s="123"/>
      <c r="HJT26" s="123"/>
      <c r="HJV26" s="123"/>
      <c r="HJX26" s="123"/>
      <c r="HJZ26" s="123"/>
      <c r="HKB26" s="123"/>
      <c r="HKD26" s="123"/>
      <c r="HKF26" s="123"/>
      <c r="HKH26" s="123"/>
      <c r="HKJ26" s="123"/>
      <c r="HKL26" s="123"/>
      <c r="HKN26" s="123"/>
      <c r="HKP26" s="123"/>
      <c r="HKR26" s="123"/>
      <c r="HKT26" s="123"/>
      <c r="HKV26" s="123"/>
      <c r="HKX26" s="123"/>
      <c r="HKZ26" s="123"/>
      <c r="HLB26" s="123"/>
      <c r="HLD26" s="123"/>
      <c r="HLF26" s="123"/>
      <c r="HLH26" s="123"/>
      <c r="HLJ26" s="123"/>
      <c r="HLL26" s="123"/>
      <c r="HLN26" s="123"/>
      <c r="HLP26" s="123"/>
      <c r="HLR26" s="123"/>
      <c r="HLT26" s="123"/>
      <c r="HLV26" s="123"/>
      <c r="HLX26" s="123"/>
      <c r="HLZ26" s="123"/>
      <c r="HMB26" s="123"/>
      <c r="HMD26" s="123"/>
      <c r="HMF26" s="123"/>
      <c r="HMH26" s="123"/>
      <c r="HMJ26" s="123"/>
      <c r="HML26" s="123"/>
      <c r="HMN26" s="123"/>
      <c r="HMP26" s="123"/>
      <c r="HMR26" s="123"/>
      <c r="HMT26" s="123"/>
      <c r="HMV26" s="123"/>
      <c r="HMX26" s="123"/>
      <c r="HMZ26" s="123"/>
      <c r="HNB26" s="123"/>
      <c r="HND26" s="123"/>
      <c r="HNF26" s="123"/>
      <c r="HNH26" s="123"/>
      <c r="HNJ26" s="123"/>
      <c r="HNL26" s="123"/>
      <c r="HNN26" s="123"/>
      <c r="HNP26" s="123"/>
      <c r="HNR26" s="123"/>
      <c r="HNT26" s="123"/>
      <c r="HNV26" s="123"/>
      <c r="HNX26" s="123"/>
      <c r="HNZ26" s="123"/>
      <c r="HOB26" s="123"/>
      <c r="HOD26" s="123"/>
      <c r="HOF26" s="123"/>
      <c r="HOH26" s="123"/>
      <c r="HOJ26" s="123"/>
      <c r="HOL26" s="123"/>
      <c r="HON26" s="123"/>
      <c r="HOP26" s="123"/>
      <c r="HOR26" s="123"/>
      <c r="HOT26" s="123"/>
      <c r="HOV26" s="123"/>
      <c r="HOX26" s="123"/>
      <c r="HOZ26" s="123"/>
      <c r="HPB26" s="123"/>
      <c r="HPD26" s="123"/>
      <c r="HPF26" s="123"/>
      <c r="HPH26" s="123"/>
      <c r="HPJ26" s="123"/>
      <c r="HPL26" s="123"/>
      <c r="HPN26" s="123"/>
      <c r="HPP26" s="123"/>
      <c r="HPR26" s="123"/>
      <c r="HPT26" s="123"/>
      <c r="HPV26" s="123"/>
      <c r="HPX26" s="123"/>
      <c r="HPZ26" s="123"/>
      <c r="HQB26" s="123"/>
      <c r="HQD26" s="123"/>
      <c r="HQF26" s="123"/>
      <c r="HQH26" s="123"/>
      <c r="HQJ26" s="123"/>
      <c r="HQL26" s="123"/>
      <c r="HQN26" s="123"/>
      <c r="HQP26" s="123"/>
      <c r="HQR26" s="123"/>
      <c r="HQT26" s="123"/>
      <c r="HQV26" s="123"/>
      <c r="HQX26" s="123"/>
      <c r="HQZ26" s="123"/>
      <c r="HRB26" s="123"/>
      <c r="HRD26" s="123"/>
      <c r="HRF26" s="123"/>
      <c r="HRH26" s="123"/>
      <c r="HRJ26" s="123"/>
      <c r="HRL26" s="123"/>
      <c r="HRN26" s="123"/>
      <c r="HRP26" s="123"/>
      <c r="HRR26" s="123"/>
      <c r="HRT26" s="123"/>
      <c r="HRV26" s="123"/>
      <c r="HRX26" s="123"/>
      <c r="HRZ26" s="123"/>
      <c r="HSB26" s="123"/>
      <c r="HSD26" s="123"/>
      <c r="HSF26" s="123"/>
      <c r="HSH26" s="123"/>
      <c r="HSJ26" s="123"/>
      <c r="HSL26" s="123"/>
      <c r="HSN26" s="123"/>
      <c r="HSP26" s="123"/>
      <c r="HSR26" s="123"/>
      <c r="HST26" s="123"/>
      <c r="HSV26" s="123"/>
      <c r="HSX26" s="123"/>
      <c r="HSZ26" s="123"/>
      <c r="HTB26" s="123"/>
      <c r="HTD26" s="123"/>
      <c r="HTF26" s="123"/>
      <c r="HTH26" s="123"/>
      <c r="HTJ26" s="123"/>
      <c r="HTL26" s="123"/>
      <c r="HTN26" s="123"/>
      <c r="HTP26" s="123"/>
      <c r="HTR26" s="123"/>
      <c r="HTT26" s="123"/>
      <c r="HTV26" s="123"/>
      <c r="HTX26" s="123"/>
      <c r="HTZ26" s="123"/>
      <c r="HUB26" s="123"/>
      <c r="HUD26" s="123"/>
      <c r="HUF26" s="123"/>
      <c r="HUH26" s="123"/>
      <c r="HUJ26" s="123"/>
      <c r="HUL26" s="123"/>
      <c r="HUN26" s="123"/>
      <c r="HUP26" s="123"/>
      <c r="HUR26" s="123"/>
      <c r="HUT26" s="123"/>
      <c r="HUV26" s="123"/>
      <c r="HUX26" s="123"/>
      <c r="HUZ26" s="123"/>
      <c r="HVB26" s="123"/>
      <c r="HVD26" s="123"/>
      <c r="HVF26" s="123"/>
      <c r="HVH26" s="123"/>
      <c r="HVJ26" s="123"/>
      <c r="HVL26" s="123"/>
      <c r="HVN26" s="123"/>
      <c r="HVP26" s="123"/>
      <c r="HVR26" s="123"/>
      <c r="HVT26" s="123"/>
      <c r="HVV26" s="123"/>
      <c r="HVX26" s="123"/>
      <c r="HVZ26" s="123"/>
      <c r="HWB26" s="123"/>
      <c r="HWD26" s="123"/>
      <c r="HWF26" s="123"/>
      <c r="HWH26" s="123"/>
      <c r="HWJ26" s="123"/>
      <c r="HWL26" s="123"/>
      <c r="HWN26" s="123"/>
      <c r="HWP26" s="123"/>
      <c r="HWR26" s="123"/>
      <c r="HWT26" s="123"/>
      <c r="HWV26" s="123"/>
      <c r="HWX26" s="123"/>
      <c r="HWZ26" s="123"/>
      <c r="HXB26" s="123"/>
      <c r="HXD26" s="123"/>
      <c r="HXF26" s="123"/>
      <c r="HXH26" s="123"/>
      <c r="HXJ26" s="123"/>
      <c r="HXL26" s="123"/>
      <c r="HXN26" s="123"/>
      <c r="HXP26" s="123"/>
      <c r="HXR26" s="123"/>
      <c r="HXT26" s="123"/>
      <c r="HXV26" s="123"/>
      <c r="HXX26" s="123"/>
      <c r="HXZ26" s="123"/>
      <c r="HYB26" s="123"/>
      <c r="HYD26" s="123"/>
      <c r="HYF26" s="123"/>
      <c r="HYH26" s="123"/>
      <c r="HYJ26" s="123"/>
      <c r="HYL26" s="123"/>
      <c r="HYN26" s="123"/>
      <c r="HYP26" s="123"/>
      <c r="HYR26" s="123"/>
      <c r="HYT26" s="123"/>
      <c r="HYV26" s="123"/>
      <c r="HYX26" s="123"/>
      <c r="HYZ26" s="123"/>
      <c r="HZB26" s="123"/>
      <c r="HZD26" s="123"/>
      <c r="HZF26" s="123"/>
      <c r="HZH26" s="123"/>
      <c r="HZJ26" s="123"/>
      <c r="HZL26" s="123"/>
      <c r="HZN26" s="123"/>
      <c r="HZP26" s="123"/>
      <c r="HZR26" s="123"/>
      <c r="HZT26" s="123"/>
      <c r="HZV26" s="123"/>
      <c r="HZX26" s="123"/>
      <c r="HZZ26" s="123"/>
      <c r="IAB26" s="123"/>
      <c r="IAD26" s="123"/>
      <c r="IAF26" s="123"/>
      <c r="IAH26" s="123"/>
      <c r="IAJ26" s="123"/>
      <c r="IAL26" s="123"/>
      <c r="IAN26" s="123"/>
      <c r="IAP26" s="123"/>
      <c r="IAR26" s="123"/>
      <c r="IAT26" s="123"/>
      <c r="IAV26" s="123"/>
      <c r="IAX26" s="123"/>
      <c r="IAZ26" s="123"/>
      <c r="IBB26" s="123"/>
      <c r="IBD26" s="123"/>
      <c r="IBF26" s="123"/>
      <c r="IBH26" s="123"/>
      <c r="IBJ26" s="123"/>
      <c r="IBL26" s="123"/>
      <c r="IBN26" s="123"/>
      <c r="IBP26" s="123"/>
      <c r="IBR26" s="123"/>
      <c r="IBT26" s="123"/>
      <c r="IBV26" s="123"/>
      <c r="IBX26" s="123"/>
      <c r="IBZ26" s="123"/>
      <c r="ICB26" s="123"/>
      <c r="ICD26" s="123"/>
      <c r="ICF26" s="123"/>
      <c r="ICH26" s="123"/>
      <c r="ICJ26" s="123"/>
      <c r="ICL26" s="123"/>
      <c r="ICN26" s="123"/>
      <c r="ICP26" s="123"/>
      <c r="ICR26" s="123"/>
      <c r="ICT26" s="123"/>
      <c r="ICV26" s="123"/>
      <c r="ICX26" s="123"/>
      <c r="ICZ26" s="123"/>
      <c r="IDB26" s="123"/>
      <c r="IDD26" s="123"/>
      <c r="IDF26" s="123"/>
      <c r="IDH26" s="123"/>
      <c r="IDJ26" s="123"/>
      <c r="IDL26" s="123"/>
      <c r="IDN26" s="123"/>
      <c r="IDP26" s="123"/>
      <c r="IDR26" s="123"/>
      <c r="IDT26" s="123"/>
      <c r="IDV26" s="123"/>
      <c r="IDX26" s="123"/>
      <c r="IDZ26" s="123"/>
      <c r="IEB26" s="123"/>
      <c r="IED26" s="123"/>
      <c r="IEF26" s="123"/>
      <c r="IEH26" s="123"/>
      <c r="IEJ26" s="123"/>
      <c r="IEL26" s="123"/>
      <c r="IEN26" s="123"/>
      <c r="IEP26" s="123"/>
      <c r="IER26" s="123"/>
      <c r="IET26" s="123"/>
      <c r="IEV26" s="123"/>
      <c r="IEX26" s="123"/>
      <c r="IEZ26" s="123"/>
      <c r="IFB26" s="123"/>
      <c r="IFD26" s="123"/>
      <c r="IFF26" s="123"/>
      <c r="IFH26" s="123"/>
      <c r="IFJ26" s="123"/>
      <c r="IFL26" s="123"/>
      <c r="IFN26" s="123"/>
      <c r="IFP26" s="123"/>
      <c r="IFR26" s="123"/>
      <c r="IFT26" s="123"/>
      <c r="IFV26" s="123"/>
      <c r="IFX26" s="123"/>
      <c r="IFZ26" s="123"/>
      <c r="IGB26" s="123"/>
      <c r="IGD26" s="123"/>
      <c r="IGF26" s="123"/>
      <c r="IGH26" s="123"/>
      <c r="IGJ26" s="123"/>
      <c r="IGL26" s="123"/>
      <c r="IGN26" s="123"/>
      <c r="IGP26" s="123"/>
      <c r="IGR26" s="123"/>
      <c r="IGT26" s="123"/>
      <c r="IGV26" s="123"/>
      <c r="IGX26" s="123"/>
      <c r="IGZ26" s="123"/>
      <c r="IHB26" s="123"/>
      <c r="IHD26" s="123"/>
      <c r="IHF26" s="123"/>
      <c r="IHH26" s="123"/>
      <c r="IHJ26" s="123"/>
      <c r="IHL26" s="123"/>
      <c r="IHN26" s="123"/>
      <c r="IHP26" s="123"/>
      <c r="IHR26" s="123"/>
      <c r="IHT26" s="123"/>
      <c r="IHV26" s="123"/>
      <c r="IHX26" s="123"/>
      <c r="IHZ26" s="123"/>
      <c r="IIB26" s="123"/>
      <c r="IID26" s="123"/>
      <c r="IIF26" s="123"/>
      <c r="IIH26" s="123"/>
      <c r="IIJ26" s="123"/>
      <c r="IIL26" s="123"/>
      <c r="IIN26" s="123"/>
      <c r="IIP26" s="123"/>
      <c r="IIR26" s="123"/>
      <c r="IIT26" s="123"/>
      <c r="IIV26" s="123"/>
      <c r="IIX26" s="123"/>
      <c r="IIZ26" s="123"/>
      <c r="IJB26" s="123"/>
      <c r="IJD26" s="123"/>
      <c r="IJF26" s="123"/>
      <c r="IJH26" s="123"/>
      <c r="IJJ26" s="123"/>
      <c r="IJL26" s="123"/>
      <c r="IJN26" s="123"/>
      <c r="IJP26" s="123"/>
      <c r="IJR26" s="123"/>
      <c r="IJT26" s="123"/>
      <c r="IJV26" s="123"/>
      <c r="IJX26" s="123"/>
      <c r="IJZ26" s="123"/>
      <c r="IKB26" s="123"/>
      <c r="IKD26" s="123"/>
      <c r="IKF26" s="123"/>
      <c r="IKH26" s="123"/>
      <c r="IKJ26" s="123"/>
      <c r="IKL26" s="123"/>
      <c r="IKN26" s="123"/>
      <c r="IKP26" s="123"/>
      <c r="IKR26" s="123"/>
      <c r="IKT26" s="123"/>
      <c r="IKV26" s="123"/>
      <c r="IKX26" s="123"/>
      <c r="IKZ26" s="123"/>
      <c r="ILB26" s="123"/>
      <c r="ILD26" s="123"/>
      <c r="ILF26" s="123"/>
      <c r="ILH26" s="123"/>
      <c r="ILJ26" s="123"/>
      <c r="ILL26" s="123"/>
      <c r="ILN26" s="123"/>
      <c r="ILP26" s="123"/>
      <c r="ILR26" s="123"/>
      <c r="ILT26" s="123"/>
      <c r="ILV26" s="123"/>
      <c r="ILX26" s="123"/>
      <c r="ILZ26" s="123"/>
      <c r="IMB26" s="123"/>
      <c r="IMD26" s="123"/>
      <c r="IMF26" s="123"/>
      <c r="IMH26" s="123"/>
      <c r="IMJ26" s="123"/>
      <c r="IML26" s="123"/>
      <c r="IMN26" s="123"/>
      <c r="IMP26" s="123"/>
      <c r="IMR26" s="123"/>
      <c r="IMT26" s="123"/>
      <c r="IMV26" s="123"/>
      <c r="IMX26" s="123"/>
      <c r="IMZ26" s="123"/>
      <c r="INB26" s="123"/>
      <c r="IND26" s="123"/>
      <c r="INF26" s="123"/>
      <c r="INH26" s="123"/>
      <c r="INJ26" s="123"/>
      <c r="INL26" s="123"/>
      <c r="INN26" s="123"/>
      <c r="INP26" s="123"/>
      <c r="INR26" s="123"/>
      <c r="INT26" s="123"/>
      <c r="INV26" s="123"/>
      <c r="INX26" s="123"/>
      <c r="INZ26" s="123"/>
      <c r="IOB26" s="123"/>
      <c r="IOD26" s="123"/>
      <c r="IOF26" s="123"/>
      <c r="IOH26" s="123"/>
      <c r="IOJ26" s="123"/>
      <c r="IOL26" s="123"/>
      <c r="ION26" s="123"/>
      <c r="IOP26" s="123"/>
      <c r="IOR26" s="123"/>
      <c r="IOT26" s="123"/>
      <c r="IOV26" s="123"/>
      <c r="IOX26" s="123"/>
      <c r="IOZ26" s="123"/>
      <c r="IPB26" s="123"/>
      <c r="IPD26" s="123"/>
      <c r="IPF26" s="123"/>
      <c r="IPH26" s="123"/>
      <c r="IPJ26" s="123"/>
      <c r="IPL26" s="123"/>
      <c r="IPN26" s="123"/>
      <c r="IPP26" s="123"/>
      <c r="IPR26" s="123"/>
      <c r="IPT26" s="123"/>
      <c r="IPV26" s="123"/>
      <c r="IPX26" s="123"/>
      <c r="IPZ26" s="123"/>
      <c r="IQB26" s="123"/>
      <c r="IQD26" s="123"/>
      <c r="IQF26" s="123"/>
      <c r="IQH26" s="123"/>
      <c r="IQJ26" s="123"/>
      <c r="IQL26" s="123"/>
      <c r="IQN26" s="123"/>
      <c r="IQP26" s="123"/>
      <c r="IQR26" s="123"/>
      <c r="IQT26" s="123"/>
      <c r="IQV26" s="123"/>
      <c r="IQX26" s="123"/>
      <c r="IQZ26" s="123"/>
      <c r="IRB26" s="123"/>
      <c r="IRD26" s="123"/>
      <c r="IRF26" s="123"/>
      <c r="IRH26" s="123"/>
      <c r="IRJ26" s="123"/>
      <c r="IRL26" s="123"/>
      <c r="IRN26" s="123"/>
      <c r="IRP26" s="123"/>
      <c r="IRR26" s="123"/>
      <c r="IRT26" s="123"/>
      <c r="IRV26" s="123"/>
      <c r="IRX26" s="123"/>
      <c r="IRZ26" s="123"/>
      <c r="ISB26" s="123"/>
      <c r="ISD26" s="123"/>
      <c r="ISF26" s="123"/>
      <c r="ISH26" s="123"/>
      <c r="ISJ26" s="123"/>
      <c r="ISL26" s="123"/>
      <c r="ISN26" s="123"/>
      <c r="ISP26" s="123"/>
      <c r="ISR26" s="123"/>
      <c r="IST26" s="123"/>
      <c r="ISV26" s="123"/>
      <c r="ISX26" s="123"/>
      <c r="ISZ26" s="123"/>
      <c r="ITB26" s="123"/>
      <c r="ITD26" s="123"/>
      <c r="ITF26" s="123"/>
      <c r="ITH26" s="123"/>
      <c r="ITJ26" s="123"/>
      <c r="ITL26" s="123"/>
      <c r="ITN26" s="123"/>
      <c r="ITP26" s="123"/>
      <c r="ITR26" s="123"/>
      <c r="ITT26" s="123"/>
      <c r="ITV26" s="123"/>
      <c r="ITX26" s="123"/>
      <c r="ITZ26" s="123"/>
      <c r="IUB26" s="123"/>
      <c r="IUD26" s="123"/>
      <c r="IUF26" s="123"/>
      <c r="IUH26" s="123"/>
      <c r="IUJ26" s="123"/>
      <c r="IUL26" s="123"/>
      <c r="IUN26" s="123"/>
      <c r="IUP26" s="123"/>
      <c r="IUR26" s="123"/>
      <c r="IUT26" s="123"/>
      <c r="IUV26" s="123"/>
      <c r="IUX26" s="123"/>
      <c r="IUZ26" s="123"/>
      <c r="IVB26" s="123"/>
      <c r="IVD26" s="123"/>
      <c r="IVF26" s="123"/>
      <c r="IVH26" s="123"/>
      <c r="IVJ26" s="123"/>
      <c r="IVL26" s="123"/>
      <c r="IVN26" s="123"/>
      <c r="IVP26" s="123"/>
      <c r="IVR26" s="123"/>
      <c r="IVT26" s="123"/>
      <c r="IVV26" s="123"/>
      <c r="IVX26" s="123"/>
      <c r="IVZ26" s="123"/>
      <c r="IWB26" s="123"/>
      <c r="IWD26" s="123"/>
      <c r="IWF26" s="123"/>
      <c r="IWH26" s="123"/>
      <c r="IWJ26" s="123"/>
      <c r="IWL26" s="123"/>
      <c r="IWN26" s="123"/>
      <c r="IWP26" s="123"/>
      <c r="IWR26" s="123"/>
      <c r="IWT26" s="123"/>
      <c r="IWV26" s="123"/>
      <c r="IWX26" s="123"/>
      <c r="IWZ26" s="123"/>
      <c r="IXB26" s="123"/>
      <c r="IXD26" s="123"/>
      <c r="IXF26" s="123"/>
      <c r="IXH26" s="123"/>
      <c r="IXJ26" s="123"/>
      <c r="IXL26" s="123"/>
      <c r="IXN26" s="123"/>
      <c r="IXP26" s="123"/>
      <c r="IXR26" s="123"/>
      <c r="IXT26" s="123"/>
      <c r="IXV26" s="123"/>
      <c r="IXX26" s="123"/>
      <c r="IXZ26" s="123"/>
      <c r="IYB26" s="123"/>
      <c r="IYD26" s="123"/>
      <c r="IYF26" s="123"/>
      <c r="IYH26" s="123"/>
      <c r="IYJ26" s="123"/>
      <c r="IYL26" s="123"/>
      <c r="IYN26" s="123"/>
      <c r="IYP26" s="123"/>
      <c r="IYR26" s="123"/>
      <c r="IYT26" s="123"/>
      <c r="IYV26" s="123"/>
      <c r="IYX26" s="123"/>
      <c r="IYZ26" s="123"/>
      <c r="IZB26" s="123"/>
      <c r="IZD26" s="123"/>
      <c r="IZF26" s="123"/>
      <c r="IZH26" s="123"/>
      <c r="IZJ26" s="123"/>
      <c r="IZL26" s="123"/>
      <c r="IZN26" s="123"/>
      <c r="IZP26" s="123"/>
      <c r="IZR26" s="123"/>
      <c r="IZT26" s="123"/>
      <c r="IZV26" s="123"/>
      <c r="IZX26" s="123"/>
      <c r="IZZ26" s="123"/>
      <c r="JAB26" s="123"/>
      <c r="JAD26" s="123"/>
      <c r="JAF26" s="123"/>
      <c r="JAH26" s="123"/>
      <c r="JAJ26" s="123"/>
      <c r="JAL26" s="123"/>
      <c r="JAN26" s="123"/>
      <c r="JAP26" s="123"/>
      <c r="JAR26" s="123"/>
      <c r="JAT26" s="123"/>
      <c r="JAV26" s="123"/>
      <c r="JAX26" s="123"/>
      <c r="JAZ26" s="123"/>
      <c r="JBB26" s="123"/>
      <c r="JBD26" s="123"/>
      <c r="JBF26" s="123"/>
      <c r="JBH26" s="123"/>
      <c r="JBJ26" s="123"/>
      <c r="JBL26" s="123"/>
      <c r="JBN26" s="123"/>
      <c r="JBP26" s="123"/>
      <c r="JBR26" s="123"/>
      <c r="JBT26" s="123"/>
      <c r="JBV26" s="123"/>
      <c r="JBX26" s="123"/>
      <c r="JBZ26" s="123"/>
      <c r="JCB26" s="123"/>
      <c r="JCD26" s="123"/>
      <c r="JCF26" s="123"/>
      <c r="JCH26" s="123"/>
      <c r="JCJ26" s="123"/>
      <c r="JCL26" s="123"/>
      <c r="JCN26" s="123"/>
      <c r="JCP26" s="123"/>
      <c r="JCR26" s="123"/>
      <c r="JCT26" s="123"/>
      <c r="JCV26" s="123"/>
      <c r="JCX26" s="123"/>
      <c r="JCZ26" s="123"/>
      <c r="JDB26" s="123"/>
      <c r="JDD26" s="123"/>
      <c r="JDF26" s="123"/>
      <c r="JDH26" s="123"/>
      <c r="JDJ26" s="123"/>
      <c r="JDL26" s="123"/>
      <c r="JDN26" s="123"/>
      <c r="JDP26" s="123"/>
      <c r="JDR26" s="123"/>
      <c r="JDT26" s="123"/>
      <c r="JDV26" s="123"/>
      <c r="JDX26" s="123"/>
      <c r="JDZ26" s="123"/>
      <c r="JEB26" s="123"/>
      <c r="JED26" s="123"/>
      <c r="JEF26" s="123"/>
      <c r="JEH26" s="123"/>
      <c r="JEJ26" s="123"/>
      <c r="JEL26" s="123"/>
      <c r="JEN26" s="123"/>
      <c r="JEP26" s="123"/>
      <c r="JER26" s="123"/>
      <c r="JET26" s="123"/>
      <c r="JEV26" s="123"/>
      <c r="JEX26" s="123"/>
      <c r="JEZ26" s="123"/>
      <c r="JFB26" s="123"/>
      <c r="JFD26" s="123"/>
      <c r="JFF26" s="123"/>
      <c r="JFH26" s="123"/>
      <c r="JFJ26" s="123"/>
      <c r="JFL26" s="123"/>
      <c r="JFN26" s="123"/>
      <c r="JFP26" s="123"/>
      <c r="JFR26" s="123"/>
      <c r="JFT26" s="123"/>
      <c r="JFV26" s="123"/>
      <c r="JFX26" s="123"/>
      <c r="JFZ26" s="123"/>
      <c r="JGB26" s="123"/>
      <c r="JGD26" s="123"/>
      <c r="JGF26" s="123"/>
      <c r="JGH26" s="123"/>
      <c r="JGJ26" s="123"/>
      <c r="JGL26" s="123"/>
      <c r="JGN26" s="123"/>
      <c r="JGP26" s="123"/>
      <c r="JGR26" s="123"/>
      <c r="JGT26" s="123"/>
      <c r="JGV26" s="123"/>
      <c r="JGX26" s="123"/>
      <c r="JGZ26" s="123"/>
      <c r="JHB26" s="123"/>
      <c r="JHD26" s="123"/>
      <c r="JHF26" s="123"/>
      <c r="JHH26" s="123"/>
      <c r="JHJ26" s="123"/>
      <c r="JHL26" s="123"/>
      <c r="JHN26" s="123"/>
      <c r="JHP26" s="123"/>
      <c r="JHR26" s="123"/>
      <c r="JHT26" s="123"/>
      <c r="JHV26" s="123"/>
      <c r="JHX26" s="123"/>
      <c r="JHZ26" s="123"/>
      <c r="JIB26" s="123"/>
      <c r="JID26" s="123"/>
      <c r="JIF26" s="123"/>
      <c r="JIH26" s="123"/>
      <c r="JIJ26" s="123"/>
      <c r="JIL26" s="123"/>
      <c r="JIN26" s="123"/>
      <c r="JIP26" s="123"/>
      <c r="JIR26" s="123"/>
      <c r="JIT26" s="123"/>
      <c r="JIV26" s="123"/>
      <c r="JIX26" s="123"/>
      <c r="JIZ26" s="123"/>
      <c r="JJB26" s="123"/>
      <c r="JJD26" s="123"/>
      <c r="JJF26" s="123"/>
      <c r="JJH26" s="123"/>
      <c r="JJJ26" s="123"/>
      <c r="JJL26" s="123"/>
      <c r="JJN26" s="123"/>
      <c r="JJP26" s="123"/>
      <c r="JJR26" s="123"/>
      <c r="JJT26" s="123"/>
      <c r="JJV26" s="123"/>
      <c r="JJX26" s="123"/>
      <c r="JJZ26" s="123"/>
      <c r="JKB26" s="123"/>
      <c r="JKD26" s="123"/>
      <c r="JKF26" s="123"/>
      <c r="JKH26" s="123"/>
      <c r="JKJ26" s="123"/>
      <c r="JKL26" s="123"/>
      <c r="JKN26" s="123"/>
      <c r="JKP26" s="123"/>
      <c r="JKR26" s="123"/>
      <c r="JKT26" s="123"/>
      <c r="JKV26" s="123"/>
      <c r="JKX26" s="123"/>
      <c r="JKZ26" s="123"/>
      <c r="JLB26" s="123"/>
      <c r="JLD26" s="123"/>
      <c r="JLF26" s="123"/>
      <c r="JLH26" s="123"/>
      <c r="JLJ26" s="123"/>
      <c r="JLL26" s="123"/>
      <c r="JLN26" s="123"/>
      <c r="JLP26" s="123"/>
      <c r="JLR26" s="123"/>
      <c r="JLT26" s="123"/>
      <c r="JLV26" s="123"/>
      <c r="JLX26" s="123"/>
      <c r="JLZ26" s="123"/>
      <c r="JMB26" s="123"/>
      <c r="JMD26" s="123"/>
      <c r="JMF26" s="123"/>
      <c r="JMH26" s="123"/>
      <c r="JMJ26" s="123"/>
      <c r="JML26" s="123"/>
      <c r="JMN26" s="123"/>
      <c r="JMP26" s="123"/>
      <c r="JMR26" s="123"/>
      <c r="JMT26" s="123"/>
      <c r="JMV26" s="123"/>
      <c r="JMX26" s="123"/>
      <c r="JMZ26" s="123"/>
      <c r="JNB26" s="123"/>
      <c r="JND26" s="123"/>
      <c r="JNF26" s="123"/>
      <c r="JNH26" s="123"/>
      <c r="JNJ26" s="123"/>
      <c r="JNL26" s="123"/>
      <c r="JNN26" s="123"/>
      <c r="JNP26" s="123"/>
      <c r="JNR26" s="123"/>
      <c r="JNT26" s="123"/>
      <c r="JNV26" s="123"/>
      <c r="JNX26" s="123"/>
      <c r="JNZ26" s="123"/>
      <c r="JOB26" s="123"/>
      <c r="JOD26" s="123"/>
      <c r="JOF26" s="123"/>
      <c r="JOH26" s="123"/>
      <c r="JOJ26" s="123"/>
      <c r="JOL26" s="123"/>
      <c r="JON26" s="123"/>
      <c r="JOP26" s="123"/>
      <c r="JOR26" s="123"/>
      <c r="JOT26" s="123"/>
      <c r="JOV26" s="123"/>
      <c r="JOX26" s="123"/>
      <c r="JOZ26" s="123"/>
      <c r="JPB26" s="123"/>
      <c r="JPD26" s="123"/>
      <c r="JPF26" s="123"/>
      <c r="JPH26" s="123"/>
      <c r="JPJ26" s="123"/>
      <c r="JPL26" s="123"/>
      <c r="JPN26" s="123"/>
      <c r="JPP26" s="123"/>
      <c r="JPR26" s="123"/>
      <c r="JPT26" s="123"/>
      <c r="JPV26" s="123"/>
      <c r="JPX26" s="123"/>
      <c r="JPZ26" s="123"/>
      <c r="JQB26" s="123"/>
      <c r="JQD26" s="123"/>
      <c r="JQF26" s="123"/>
      <c r="JQH26" s="123"/>
      <c r="JQJ26" s="123"/>
      <c r="JQL26" s="123"/>
      <c r="JQN26" s="123"/>
      <c r="JQP26" s="123"/>
      <c r="JQR26" s="123"/>
      <c r="JQT26" s="123"/>
      <c r="JQV26" s="123"/>
      <c r="JQX26" s="123"/>
      <c r="JQZ26" s="123"/>
      <c r="JRB26" s="123"/>
      <c r="JRD26" s="123"/>
      <c r="JRF26" s="123"/>
      <c r="JRH26" s="123"/>
      <c r="JRJ26" s="123"/>
      <c r="JRL26" s="123"/>
      <c r="JRN26" s="123"/>
      <c r="JRP26" s="123"/>
      <c r="JRR26" s="123"/>
      <c r="JRT26" s="123"/>
      <c r="JRV26" s="123"/>
      <c r="JRX26" s="123"/>
      <c r="JRZ26" s="123"/>
      <c r="JSB26" s="123"/>
      <c r="JSD26" s="123"/>
      <c r="JSF26" s="123"/>
      <c r="JSH26" s="123"/>
      <c r="JSJ26" s="123"/>
      <c r="JSL26" s="123"/>
      <c r="JSN26" s="123"/>
      <c r="JSP26" s="123"/>
      <c r="JSR26" s="123"/>
      <c r="JST26" s="123"/>
      <c r="JSV26" s="123"/>
      <c r="JSX26" s="123"/>
      <c r="JSZ26" s="123"/>
      <c r="JTB26" s="123"/>
      <c r="JTD26" s="123"/>
      <c r="JTF26" s="123"/>
      <c r="JTH26" s="123"/>
      <c r="JTJ26" s="123"/>
      <c r="JTL26" s="123"/>
      <c r="JTN26" s="123"/>
      <c r="JTP26" s="123"/>
      <c r="JTR26" s="123"/>
      <c r="JTT26" s="123"/>
      <c r="JTV26" s="123"/>
      <c r="JTX26" s="123"/>
      <c r="JTZ26" s="123"/>
      <c r="JUB26" s="123"/>
      <c r="JUD26" s="123"/>
      <c r="JUF26" s="123"/>
      <c r="JUH26" s="123"/>
      <c r="JUJ26" s="123"/>
      <c r="JUL26" s="123"/>
      <c r="JUN26" s="123"/>
      <c r="JUP26" s="123"/>
      <c r="JUR26" s="123"/>
      <c r="JUT26" s="123"/>
      <c r="JUV26" s="123"/>
      <c r="JUX26" s="123"/>
      <c r="JUZ26" s="123"/>
      <c r="JVB26" s="123"/>
      <c r="JVD26" s="123"/>
      <c r="JVF26" s="123"/>
      <c r="JVH26" s="123"/>
      <c r="JVJ26" s="123"/>
      <c r="JVL26" s="123"/>
      <c r="JVN26" s="123"/>
      <c r="JVP26" s="123"/>
      <c r="JVR26" s="123"/>
      <c r="JVT26" s="123"/>
      <c r="JVV26" s="123"/>
      <c r="JVX26" s="123"/>
      <c r="JVZ26" s="123"/>
      <c r="JWB26" s="123"/>
      <c r="JWD26" s="123"/>
      <c r="JWF26" s="123"/>
      <c r="JWH26" s="123"/>
      <c r="JWJ26" s="123"/>
      <c r="JWL26" s="123"/>
      <c r="JWN26" s="123"/>
      <c r="JWP26" s="123"/>
      <c r="JWR26" s="123"/>
      <c r="JWT26" s="123"/>
      <c r="JWV26" s="123"/>
      <c r="JWX26" s="123"/>
      <c r="JWZ26" s="123"/>
      <c r="JXB26" s="123"/>
      <c r="JXD26" s="123"/>
      <c r="JXF26" s="123"/>
      <c r="JXH26" s="123"/>
      <c r="JXJ26" s="123"/>
      <c r="JXL26" s="123"/>
      <c r="JXN26" s="123"/>
      <c r="JXP26" s="123"/>
      <c r="JXR26" s="123"/>
      <c r="JXT26" s="123"/>
      <c r="JXV26" s="123"/>
      <c r="JXX26" s="123"/>
      <c r="JXZ26" s="123"/>
      <c r="JYB26" s="123"/>
      <c r="JYD26" s="123"/>
      <c r="JYF26" s="123"/>
      <c r="JYH26" s="123"/>
      <c r="JYJ26" s="123"/>
      <c r="JYL26" s="123"/>
      <c r="JYN26" s="123"/>
      <c r="JYP26" s="123"/>
      <c r="JYR26" s="123"/>
      <c r="JYT26" s="123"/>
      <c r="JYV26" s="123"/>
      <c r="JYX26" s="123"/>
      <c r="JYZ26" s="123"/>
      <c r="JZB26" s="123"/>
      <c r="JZD26" s="123"/>
      <c r="JZF26" s="123"/>
      <c r="JZH26" s="123"/>
      <c r="JZJ26" s="123"/>
      <c r="JZL26" s="123"/>
      <c r="JZN26" s="123"/>
      <c r="JZP26" s="123"/>
      <c r="JZR26" s="123"/>
      <c r="JZT26" s="123"/>
      <c r="JZV26" s="123"/>
      <c r="JZX26" s="123"/>
      <c r="JZZ26" s="123"/>
      <c r="KAB26" s="123"/>
      <c r="KAD26" s="123"/>
      <c r="KAF26" s="123"/>
      <c r="KAH26" s="123"/>
      <c r="KAJ26" s="123"/>
      <c r="KAL26" s="123"/>
      <c r="KAN26" s="123"/>
      <c r="KAP26" s="123"/>
      <c r="KAR26" s="123"/>
      <c r="KAT26" s="123"/>
      <c r="KAV26" s="123"/>
      <c r="KAX26" s="123"/>
      <c r="KAZ26" s="123"/>
      <c r="KBB26" s="123"/>
      <c r="KBD26" s="123"/>
      <c r="KBF26" s="123"/>
      <c r="KBH26" s="123"/>
      <c r="KBJ26" s="123"/>
      <c r="KBL26" s="123"/>
      <c r="KBN26" s="123"/>
      <c r="KBP26" s="123"/>
      <c r="KBR26" s="123"/>
      <c r="KBT26" s="123"/>
      <c r="KBV26" s="123"/>
      <c r="KBX26" s="123"/>
      <c r="KBZ26" s="123"/>
      <c r="KCB26" s="123"/>
      <c r="KCD26" s="123"/>
      <c r="KCF26" s="123"/>
      <c r="KCH26" s="123"/>
      <c r="KCJ26" s="123"/>
      <c r="KCL26" s="123"/>
      <c r="KCN26" s="123"/>
      <c r="KCP26" s="123"/>
      <c r="KCR26" s="123"/>
      <c r="KCT26" s="123"/>
      <c r="KCV26" s="123"/>
      <c r="KCX26" s="123"/>
      <c r="KCZ26" s="123"/>
      <c r="KDB26" s="123"/>
      <c r="KDD26" s="123"/>
      <c r="KDF26" s="123"/>
      <c r="KDH26" s="123"/>
      <c r="KDJ26" s="123"/>
      <c r="KDL26" s="123"/>
      <c r="KDN26" s="123"/>
      <c r="KDP26" s="123"/>
      <c r="KDR26" s="123"/>
      <c r="KDT26" s="123"/>
      <c r="KDV26" s="123"/>
      <c r="KDX26" s="123"/>
      <c r="KDZ26" s="123"/>
      <c r="KEB26" s="123"/>
      <c r="KED26" s="123"/>
      <c r="KEF26" s="123"/>
      <c r="KEH26" s="123"/>
      <c r="KEJ26" s="123"/>
      <c r="KEL26" s="123"/>
      <c r="KEN26" s="123"/>
      <c r="KEP26" s="123"/>
      <c r="KER26" s="123"/>
      <c r="KET26" s="123"/>
      <c r="KEV26" s="123"/>
      <c r="KEX26" s="123"/>
      <c r="KEZ26" s="123"/>
      <c r="KFB26" s="123"/>
      <c r="KFD26" s="123"/>
      <c r="KFF26" s="123"/>
      <c r="KFH26" s="123"/>
      <c r="KFJ26" s="123"/>
      <c r="KFL26" s="123"/>
      <c r="KFN26" s="123"/>
      <c r="KFP26" s="123"/>
      <c r="KFR26" s="123"/>
      <c r="KFT26" s="123"/>
      <c r="KFV26" s="123"/>
      <c r="KFX26" s="123"/>
      <c r="KFZ26" s="123"/>
      <c r="KGB26" s="123"/>
      <c r="KGD26" s="123"/>
      <c r="KGF26" s="123"/>
      <c r="KGH26" s="123"/>
      <c r="KGJ26" s="123"/>
      <c r="KGL26" s="123"/>
      <c r="KGN26" s="123"/>
      <c r="KGP26" s="123"/>
      <c r="KGR26" s="123"/>
      <c r="KGT26" s="123"/>
      <c r="KGV26" s="123"/>
      <c r="KGX26" s="123"/>
      <c r="KGZ26" s="123"/>
      <c r="KHB26" s="123"/>
      <c r="KHD26" s="123"/>
      <c r="KHF26" s="123"/>
      <c r="KHH26" s="123"/>
      <c r="KHJ26" s="123"/>
      <c r="KHL26" s="123"/>
      <c r="KHN26" s="123"/>
      <c r="KHP26" s="123"/>
      <c r="KHR26" s="123"/>
      <c r="KHT26" s="123"/>
      <c r="KHV26" s="123"/>
      <c r="KHX26" s="123"/>
      <c r="KHZ26" s="123"/>
      <c r="KIB26" s="123"/>
      <c r="KID26" s="123"/>
      <c r="KIF26" s="123"/>
      <c r="KIH26" s="123"/>
      <c r="KIJ26" s="123"/>
      <c r="KIL26" s="123"/>
      <c r="KIN26" s="123"/>
      <c r="KIP26" s="123"/>
      <c r="KIR26" s="123"/>
      <c r="KIT26" s="123"/>
      <c r="KIV26" s="123"/>
      <c r="KIX26" s="123"/>
      <c r="KIZ26" s="123"/>
      <c r="KJB26" s="123"/>
      <c r="KJD26" s="123"/>
      <c r="KJF26" s="123"/>
      <c r="KJH26" s="123"/>
      <c r="KJJ26" s="123"/>
      <c r="KJL26" s="123"/>
      <c r="KJN26" s="123"/>
      <c r="KJP26" s="123"/>
      <c r="KJR26" s="123"/>
      <c r="KJT26" s="123"/>
      <c r="KJV26" s="123"/>
      <c r="KJX26" s="123"/>
      <c r="KJZ26" s="123"/>
      <c r="KKB26" s="123"/>
      <c r="KKD26" s="123"/>
      <c r="KKF26" s="123"/>
      <c r="KKH26" s="123"/>
      <c r="KKJ26" s="123"/>
      <c r="KKL26" s="123"/>
      <c r="KKN26" s="123"/>
      <c r="KKP26" s="123"/>
      <c r="KKR26" s="123"/>
      <c r="KKT26" s="123"/>
      <c r="KKV26" s="123"/>
      <c r="KKX26" s="123"/>
      <c r="KKZ26" s="123"/>
      <c r="KLB26" s="123"/>
      <c r="KLD26" s="123"/>
      <c r="KLF26" s="123"/>
      <c r="KLH26" s="123"/>
      <c r="KLJ26" s="123"/>
      <c r="KLL26" s="123"/>
      <c r="KLN26" s="123"/>
      <c r="KLP26" s="123"/>
      <c r="KLR26" s="123"/>
      <c r="KLT26" s="123"/>
      <c r="KLV26" s="123"/>
      <c r="KLX26" s="123"/>
      <c r="KLZ26" s="123"/>
      <c r="KMB26" s="123"/>
      <c r="KMD26" s="123"/>
      <c r="KMF26" s="123"/>
      <c r="KMH26" s="123"/>
      <c r="KMJ26" s="123"/>
      <c r="KML26" s="123"/>
      <c r="KMN26" s="123"/>
      <c r="KMP26" s="123"/>
      <c r="KMR26" s="123"/>
      <c r="KMT26" s="123"/>
      <c r="KMV26" s="123"/>
      <c r="KMX26" s="123"/>
      <c r="KMZ26" s="123"/>
      <c r="KNB26" s="123"/>
      <c r="KND26" s="123"/>
      <c r="KNF26" s="123"/>
      <c r="KNH26" s="123"/>
      <c r="KNJ26" s="123"/>
      <c r="KNL26" s="123"/>
      <c r="KNN26" s="123"/>
      <c r="KNP26" s="123"/>
      <c r="KNR26" s="123"/>
      <c r="KNT26" s="123"/>
      <c r="KNV26" s="123"/>
      <c r="KNX26" s="123"/>
      <c r="KNZ26" s="123"/>
      <c r="KOB26" s="123"/>
      <c r="KOD26" s="123"/>
      <c r="KOF26" s="123"/>
      <c r="KOH26" s="123"/>
      <c r="KOJ26" s="123"/>
      <c r="KOL26" s="123"/>
      <c r="KON26" s="123"/>
      <c r="KOP26" s="123"/>
      <c r="KOR26" s="123"/>
      <c r="KOT26" s="123"/>
      <c r="KOV26" s="123"/>
      <c r="KOX26" s="123"/>
      <c r="KOZ26" s="123"/>
      <c r="KPB26" s="123"/>
      <c r="KPD26" s="123"/>
      <c r="KPF26" s="123"/>
      <c r="KPH26" s="123"/>
      <c r="KPJ26" s="123"/>
      <c r="KPL26" s="123"/>
      <c r="KPN26" s="123"/>
      <c r="KPP26" s="123"/>
      <c r="KPR26" s="123"/>
      <c r="KPT26" s="123"/>
      <c r="KPV26" s="123"/>
      <c r="KPX26" s="123"/>
      <c r="KPZ26" s="123"/>
      <c r="KQB26" s="123"/>
      <c r="KQD26" s="123"/>
      <c r="KQF26" s="123"/>
      <c r="KQH26" s="123"/>
      <c r="KQJ26" s="123"/>
      <c r="KQL26" s="123"/>
      <c r="KQN26" s="123"/>
      <c r="KQP26" s="123"/>
      <c r="KQR26" s="123"/>
      <c r="KQT26" s="123"/>
      <c r="KQV26" s="123"/>
      <c r="KQX26" s="123"/>
      <c r="KQZ26" s="123"/>
      <c r="KRB26" s="123"/>
      <c r="KRD26" s="123"/>
      <c r="KRF26" s="123"/>
      <c r="KRH26" s="123"/>
      <c r="KRJ26" s="123"/>
      <c r="KRL26" s="123"/>
      <c r="KRN26" s="123"/>
      <c r="KRP26" s="123"/>
      <c r="KRR26" s="123"/>
      <c r="KRT26" s="123"/>
      <c r="KRV26" s="123"/>
      <c r="KRX26" s="123"/>
      <c r="KRZ26" s="123"/>
      <c r="KSB26" s="123"/>
      <c r="KSD26" s="123"/>
      <c r="KSF26" s="123"/>
      <c r="KSH26" s="123"/>
      <c r="KSJ26" s="123"/>
      <c r="KSL26" s="123"/>
      <c r="KSN26" s="123"/>
      <c r="KSP26" s="123"/>
      <c r="KSR26" s="123"/>
      <c r="KST26" s="123"/>
      <c r="KSV26" s="123"/>
      <c r="KSX26" s="123"/>
      <c r="KSZ26" s="123"/>
      <c r="KTB26" s="123"/>
      <c r="KTD26" s="123"/>
      <c r="KTF26" s="123"/>
      <c r="KTH26" s="123"/>
      <c r="KTJ26" s="123"/>
      <c r="KTL26" s="123"/>
      <c r="KTN26" s="123"/>
      <c r="KTP26" s="123"/>
      <c r="KTR26" s="123"/>
      <c r="KTT26" s="123"/>
      <c r="KTV26" s="123"/>
      <c r="KTX26" s="123"/>
      <c r="KTZ26" s="123"/>
      <c r="KUB26" s="123"/>
      <c r="KUD26" s="123"/>
      <c r="KUF26" s="123"/>
      <c r="KUH26" s="123"/>
      <c r="KUJ26" s="123"/>
      <c r="KUL26" s="123"/>
      <c r="KUN26" s="123"/>
      <c r="KUP26" s="123"/>
      <c r="KUR26" s="123"/>
      <c r="KUT26" s="123"/>
      <c r="KUV26" s="123"/>
      <c r="KUX26" s="123"/>
      <c r="KUZ26" s="123"/>
      <c r="KVB26" s="123"/>
      <c r="KVD26" s="123"/>
      <c r="KVF26" s="123"/>
      <c r="KVH26" s="123"/>
      <c r="KVJ26" s="123"/>
      <c r="KVL26" s="123"/>
      <c r="KVN26" s="123"/>
      <c r="KVP26" s="123"/>
      <c r="KVR26" s="123"/>
      <c r="KVT26" s="123"/>
      <c r="KVV26" s="123"/>
      <c r="KVX26" s="123"/>
      <c r="KVZ26" s="123"/>
      <c r="KWB26" s="123"/>
      <c r="KWD26" s="123"/>
      <c r="KWF26" s="123"/>
      <c r="KWH26" s="123"/>
      <c r="KWJ26" s="123"/>
      <c r="KWL26" s="123"/>
      <c r="KWN26" s="123"/>
      <c r="KWP26" s="123"/>
      <c r="KWR26" s="123"/>
      <c r="KWT26" s="123"/>
      <c r="KWV26" s="123"/>
      <c r="KWX26" s="123"/>
      <c r="KWZ26" s="123"/>
      <c r="KXB26" s="123"/>
      <c r="KXD26" s="123"/>
      <c r="KXF26" s="123"/>
      <c r="KXH26" s="123"/>
      <c r="KXJ26" s="123"/>
      <c r="KXL26" s="123"/>
      <c r="KXN26" s="123"/>
      <c r="KXP26" s="123"/>
      <c r="KXR26" s="123"/>
      <c r="KXT26" s="123"/>
      <c r="KXV26" s="123"/>
      <c r="KXX26" s="123"/>
      <c r="KXZ26" s="123"/>
      <c r="KYB26" s="123"/>
      <c r="KYD26" s="123"/>
      <c r="KYF26" s="123"/>
      <c r="KYH26" s="123"/>
      <c r="KYJ26" s="123"/>
      <c r="KYL26" s="123"/>
      <c r="KYN26" s="123"/>
      <c r="KYP26" s="123"/>
      <c r="KYR26" s="123"/>
      <c r="KYT26" s="123"/>
      <c r="KYV26" s="123"/>
      <c r="KYX26" s="123"/>
      <c r="KYZ26" s="123"/>
      <c r="KZB26" s="123"/>
      <c r="KZD26" s="123"/>
      <c r="KZF26" s="123"/>
      <c r="KZH26" s="123"/>
      <c r="KZJ26" s="123"/>
      <c r="KZL26" s="123"/>
      <c r="KZN26" s="123"/>
      <c r="KZP26" s="123"/>
      <c r="KZR26" s="123"/>
      <c r="KZT26" s="123"/>
      <c r="KZV26" s="123"/>
      <c r="KZX26" s="123"/>
      <c r="KZZ26" s="123"/>
      <c r="LAB26" s="123"/>
      <c r="LAD26" s="123"/>
      <c r="LAF26" s="123"/>
      <c r="LAH26" s="123"/>
      <c r="LAJ26" s="123"/>
      <c r="LAL26" s="123"/>
      <c r="LAN26" s="123"/>
      <c r="LAP26" s="123"/>
      <c r="LAR26" s="123"/>
      <c r="LAT26" s="123"/>
      <c r="LAV26" s="123"/>
      <c r="LAX26" s="123"/>
      <c r="LAZ26" s="123"/>
      <c r="LBB26" s="123"/>
      <c r="LBD26" s="123"/>
      <c r="LBF26" s="123"/>
      <c r="LBH26" s="123"/>
      <c r="LBJ26" s="123"/>
      <c r="LBL26" s="123"/>
      <c r="LBN26" s="123"/>
      <c r="LBP26" s="123"/>
      <c r="LBR26" s="123"/>
      <c r="LBT26" s="123"/>
      <c r="LBV26" s="123"/>
      <c r="LBX26" s="123"/>
      <c r="LBZ26" s="123"/>
      <c r="LCB26" s="123"/>
      <c r="LCD26" s="123"/>
      <c r="LCF26" s="123"/>
      <c r="LCH26" s="123"/>
      <c r="LCJ26" s="123"/>
      <c r="LCL26" s="123"/>
      <c r="LCN26" s="123"/>
      <c r="LCP26" s="123"/>
      <c r="LCR26" s="123"/>
      <c r="LCT26" s="123"/>
      <c r="LCV26" s="123"/>
      <c r="LCX26" s="123"/>
      <c r="LCZ26" s="123"/>
      <c r="LDB26" s="123"/>
      <c r="LDD26" s="123"/>
      <c r="LDF26" s="123"/>
      <c r="LDH26" s="123"/>
      <c r="LDJ26" s="123"/>
      <c r="LDL26" s="123"/>
      <c r="LDN26" s="123"/>
      <c r="LDP26" s="123"/>
      <c r="LDR26" s="123"/>
      <c r="LDT26" s="123"/>
      <c r="LDV26" s="123"/>
      <c r="LDX26" s="123"/>
      <c r="LDZ26" s="123"/>
      <c r="LEB26" s="123"/>
      <c r="LED26" s="123"/>
      <c r="LEF26" s="123"/>
      <c r="LEH26" s="123"/>
      <c r="LEJ26" s="123"/>
      <c r="LEL26" s="123"/>
      <c r="LEN26" s="123"/>
      <c r="LEP26" s="123"/>
      <c r="LER26" s="123"/>
      <c r="LET26" s="123"/>
      <c r="LEV26" s="123"/>
      <c r="LEX26" s="123"/>
      <c r="LEZ26" s="123"/>
      <c r="LFB26" s="123"/>
      <c r="LFD26" s="123"/>
      <c r="LFF26" s="123"/>
      <c r="LFH26" s="123"/>
      <c r="LFJ26" s="123"/>
      <c r="LFL26" s="123"/>
      <c r="LFN26" s="123"/>
      <c r="LFP26" s="123"/>
      <c r="LFR26" s="123"/>
      <c r="LFT26" s="123"/>
      <c r="LFV26" s="123"/>
      <c r="LFX26" s="123"/>
      <c r="LFZ26" s="123"/>
      <c r="LGB26" s="123"/>
      <c r="LGD26" s="123"/>
      <c r="LGF26" s="123"/>
      <c r="LGH26" s="123"/>
      <c r="LGJ26" s="123"/>
      <c r="LGL26" s="123"/>
      <c r="LGN26" s="123"/>
      <c r="LGP26" s="123"/>
      <c r="LGR26" s="123"/>
      <c r="LGT26" s="123"/>
      <c r="LGV26" s="123"/>
      <c r="LGX26" s="123"/>
      <c r="LGZ26" s="123"/>
      <c r="LHB26" s="123"/>
      <c r="LHD26" s="123"/>
      <c r="LHF26" s="123"/>
      <c r="LHH26" s="123"/>
      <c r="LHJ26" s="123"/>
      <c r="LHL26" s="123"/>
      <c r="LHN26" s="123"/>
      <c r="LHP26" s="123"/>
      <c r="LHR26" s="123"/>
      <c r="LHT26" s="123"/>
      <c r="LHV26" s="123"/>
      <c r="LHX26" s="123"/>
      <c r="LHZ26" s="123"/>
      <c r="LIB26" s="123"/>
      <c r="LID26" s="123"/>
      <c r="LIF26" s="123"/>
      <c r="LIH26" s="123"/>
      <c r="LIJ26" s="123"/>
      <c r="LIL26" s="123"/>
      <c r="LIN26" s="123"/>
      <c r="LIP26" s="123"/>
      <c r="LIR26" s="123"/>
      <c r="LIT26" s="123"/>
      <c r="LIV26" s="123"/>
      <c r="LIX26" s="123"/>
      <c r="LIZ26" s="123"/>
      <c r="LJB26" s="123"/>
      <c r="LJD26" s="123"/>
      <c r="LJF26" s="123"/>
      <c r="LJH26" s="123"/>
      <c r="LJJ26" s="123"/>
      <c r="LJL26" s="123"/>
      <c r="LJN26" s="123"/>
      <c r="LJP26" s="123"/>
      <c r="LJR26" s="123"/>
      <c r="LJT26" s="123"/>
      <c r="LJV26" s="123"/>
      <c r="LJX26" s="123"/>
      <c r="LJZ26" s="123"/>
      <c r="LKB26" s="123"/>
      <c r="LKD26" s="123"/>
      <c r="LKF26" s="123"/>
      <c r="LKH26" s="123"/>
      <c r="LKJ26" s="123"/>
      <c r="LKL26" s="123"/>
      <c r="LKN26" s="123"/>
      <c r="LKP26" s="123"/>
      <c r="LKR26" s="123"/>
      <c r="LKT26" s="123"/>
      <c r="LKV26" s="123"/>
      <c r="LKX26" s="123"/>
      <c r="LKZ26" s="123"/>
      <c r="LLB26" s="123"/>
      <c r="LLD26" s="123"/>
      <c r="LLF26" s="123"/>
      <c r="LLH26" s="123"/>
      <c r="LLJ26" s="123"/>
      <c r="LLL26" s="123"/>
      <c r="LLN26" s="123"/>
      <c r="LLP26" s="123"/>
      <c r="LLR26" s="123"/>
      <c r="LLT26" s="123"/>
      <c r="LLV26" s="123"/>
      <c r="LLX26" s="123"/>
      <c r="LLZ26" s="123"/>
      <c r="LMB26" s="123"/>
      <c r="LMD26" s="123"/>
      <c r="LMF26" s="123"/>
      <c r="LMH26" s="123"/>
      <c r="LMJ26" s="123"/>
      <c r="LML26" s="123"/>
      <c r="LMN26" s="123"/>
      <c r="LMP26" s="123"/>
      <c r="LMR26" s="123"/>
      <c r="LMT26" s="123"/>
      <c r="LMV26" s="123"/>
      <c r="LMX26" s="123"/>
      <c r="LMZ26" s="123"/>
      <c r="LNB26" s="123"/>
      <c r="LND26" s="123"/>
      <c r="LNF26" s="123"/>
      <c r="LNH26" s="123"/>
      <c r="LNJ26" s="123"/>
      <c r="LNL26" s="123"/>
      <c r="LNN26" s="123"/>
      <c r="LNP26" s="123"/>
      <c r="LNR26" s="123"/>
      <c r="LNT26" s="123"/>
      <c r="LNV26" s="123"/>
      <c r="LNX26" s="123"/>
      <c r="LNZ26" s="123"/>
      <c r="LOB26" s="123"/>
      <c r="LOD26" s="123"/>
      <c r="LOF26" s="123"/>
      <c r="LOH26" s="123"/>
      <c r="LOJ26" s="123"/>
      <c r="LOL26" s="123"/>
      <c r="LON26" s="123"/>
      <c r="LOP26" s="123"/>
      <c r="LOR26" s="123"/>
      <c r="LOT26" s="123"/>
      <c r="LOV26" s="123"/>
      <c r="LOX26" s="123"/>
      <c r="LOZ26" s="123"/>
      <c r="LPB26" s="123"/>
      <c r="LPD26" s="123"/>
      <c r="LPF26" s="123"/>
      <c r="LPH26" s="123"/>
      <c r="LPJ26" s="123"/>
      <c r="LPL26" s="123"/>
      <c r="LPN26" s="123"/>
      <c r="LPP26" s="123"/>
      <c r="LPR26" s="123"/>
      <c r="LPT26" s="123"/>
      <c r="LPV26" s="123"/>
      <c r="LPX26" s="123"/>
      <c r="LPZ26" s="123"/>
      <c r="LQB26" s="123"/>
      <c r="LQD26" s="123"/>
      <c r="LQF26" s="123"/>
      <c r="LQH26" s="123"/>
      <c r="LQJ26" s="123"/>
      <c r="LQL26" s="123"/>
      <c r="LQN26" s="123"/>
      <c r="LQP26" s="123"/>
      <c r="LQR26" s="123"/>
      <c r="LQT26" s="123"/>
      <c r="LQV26" s="123"/>
      <c r="LQX26" s="123"/>
      <c r="LQZ26" s="123"/>
      <c r="LRB26" s="123"/>
      <c r="LRD26" s="123"/>
      <c r="LRF26" s="123"/>
      <c r="LRH26" s="123"/>
      <c r="LRJ26" s="123"/>
      <c r="LRL26" s="123"/>
      <c r="LRN26" s="123"/>
      <c r="LRP26" s="123"/>
      <c r="LRR26" s="123"/>
      <c r="LRT26" s="123"/>
      <c r="LRV26" s="123"/>
      <c r="LRX26" s="123"/>
      <c r="LRZ26" s="123"/>
      <c r="LSB26" s="123"/>
      <c r="LSD26" s="123"/>
      <c r="LSF26" s="123"/>
      <c r="LSH26" s="123"/>
      <c r="LSJ26" s="123"/>
      <c r="LSL26" s="123"/>
      <c r="LSN26" s="123"/>
      <c r="LSP26" s="123"/>
      <c r="LSR26" s="123"/>
      <c r="LST26" s="123"/>
      <c r="LSV26" s="123"/>
      <c r="LSX26" s="123"/>
      <c r="LSZ26" s="123"/>
      <c r="LTB26" s="123"/>
      <c r="LTD26" s="123"/>
      <c r="LTF26" s="123"/>
      <c r="LTH26" s="123"/>
      <c r="LTJ26" s="123"/>
      <c r="LTL26" s="123"/>
      <c r="LTN26" s="123"/>
      <c r="LTP26" s="123"/>
      <c r="LTR26" s="123"/>
      <c r="LTT26" s="123"/>
      <c r="LTV26" s="123"/>
      <c r="LTX26" s="123"/>
      <c r="LTZ26" s="123"/>
      <c r="LUB26" s="123"/>
      <c r="LUD26" s="123"/>
      <c r="LUF26" s="123"/>
      <c r="LUH26" s="123"/>
      <c r="LUJ26" s="123"/>
      <c r="LUL26" s="123"/>
      <c r="LUN26" s="123"/>
      <c r="LUP26" s="123"/>
      <c r="LUR26" s="123"/>
      <c r="LUT26" s="123"/>
      <c r="LUV26" s="123"/>
      <c r="LUX26" s="123"/>
      <c r="LUZ26" s="123"/>
      <c r="LVB26" s="123"/>
      <c r="LVD26" s="123"/>
      <c r="LVF26" s="123"/>
      <c r="LVH26" s="123"/>
      <c r="LVJ26" s="123"/>
      <c r="LVL26" s="123"/>
      <c r="LVN26" s="123"/>
      <c r="LVP26" s="123"/>
      <c r="LVR26" s="123"/>
      <c r="LVT26" s="123"/>
      <c r="LVV26" s="123"/>
      <c r="LVX26" s="123"/>
      <c r="LVZ26" s="123"/>
      <c r="LWB26" s="123"/>
      <c r="LWD26" s="123"/>
      <c r="LWF26" s="123"/>
      <c r="LWH26" s="123"/>
      <c r="LWJ26" s="123"/>
      <c r="LWL26" s="123"/>
      <c r="LWN26" s="123"/>
      <c r="LWP26" s="123"/>
      <c r="LWR26" s="123"/>
      <c r="LWT26" s="123"/>
      <c r="LWV26" s="123"/>
      <c r="LWX26" s="123"/>
      <c r="LWZ26" s="123"/>
      <c r="LXB26" s="123"/>
      <c r="LXD26" s="123"/>
      <c r="LXF26" s="123"/>
      <c r="LXH26" s="123"/>
      <c r="LXJ26" s="123"/>
      <c r="LXL26" s="123"/>
      <c r="LXN26" s="123"/>
      <c r="LXP26" s="123"/>
      <c r="LXR26" s="123"/>
      <c r="LXT26" s="123"/>
      <c r="LXV26" s="123"/>
      <c r="LXX26" s="123"/>
      <c r="LXZ26" s="123"/>
      <c r="LYB26" s="123"/>
      <c r="LYD26" s="123"/>
      <c r="LYF26" s="123"/>
      <c r="LYH26" s="123"/>
      <c r="LYJ26" s="123"/>
      <c r="LYL26" s="123"/>
      <c r="LYN26" s="123"/>
      <c r="LYP26" s="123"/>
      <c r="LYR26" s="123"/>
      <c r="LYT26" s="123"/>
      <c r="LYV26" s="123"/>
      <c r="LYX26" s="123"/>
      <c r="LYZ26" s="123"/>
      <c r="LZB26" s="123"/>
      <c r="LZD26" s="123"/>
      <c r="LZF26" s="123"/>
      <c r="LZH26" s="123"/>
      <c r="LZJ26" s="123"/>
      <c r="LZL26" s="123"/>
      <c r="LZN26" s="123"/>
      <c r="LZP26" s="123"/>
      <c r="LZR26" s="123"/>
      <c r="LZT26" s="123"/>
      <c r="LZV26" s="123"/>
      <c r="LZX26" s="123"/>
      <c r="LZZ26" s="123"/>
      <c r="MAB26" s="123"/>
      <c r="MAD26" s="123"/>
      <c r="MAF26" s="123"/>
      <c r="MAH26" s="123"/>
      <c r="MAJ26" s="123"/>
      <c r="MAL26" s="123"/>
      <c r="MAN26" s="123"/>
      <c r="MAP26" s="123"/>
      <c r="MAR26" s="123"/>
      <c r="MAT26" s="123"/>
      <c r="MAV26" s="123"/>
      <c r="MAX26" s="123"/>
      <c r="MAZ26" s="123"/>
      <c r="MBB26" s="123"/>
      <c r="MBD26" s="123"/>
      <c r="MBF26" s="123"/>
      <c r="MBH26" s="123"/>
      <c r="MBJ26" s="123"/>
      <c r="MBL26" s="123"/>
      <c r="MBN26" s="123"/>
      <c r="MBP26" s="123"/>
      <c r="MBR26" s="123"/>
      <c r="MBT26" s="123"/>
      <c r="MBV26" s="123"/>
      <c r="MBX26" s="123"/>
      <c r="MBZ26" s="123"/>
      <c r="MCB26" s="123"/>
      <c r="MCD26" s="123"/>
      <c r="MCF26" s="123"/>
      <c r="MCH26" s="123"/>
      <c r="MCJ26" s="123"/>
      <c r="MCL26" s="123"/>
      <c r="MCN26" s="123"/>
      <c r="MCP26" s="123"/>
      <c r="MCR26" s="123"/>
      <c r="MCT26" s="123"/>
      <c r="MCV26" s="123"/>
      <c r="MCX26" s="123"/>
      <c r="MCZ26" s="123"/>
      <c r="MDB26" s="123"/>
      <c r="MDD26" s="123"/>
      <c r="MDF26" s="123"/>
      <c r="MDH26" s="123"/>
      <c r="MDJ26" s="123"/>
      <c r="MDL26" s="123"/>
      <c r="MDN26" s="123"/>
      <c r="MDP26" s="123"/>
      <c r="MDR26" s="123"/>
      <c r="MDT26" s="123"/>
      <c r="MDV26" s="123"/>
      <c r="MDX26" s="123"/>
      <c r="MDZ26" s="123"/>
      <c r="MEB26" s="123"/>
      <c r="MED26" s="123"/>
      <c r="MEF26" s="123"/>
      <c r="MEH26" s="123"/>
      <c r="MEJ26" s="123"/>
      <c r="MEL26" s="123"/>
      <c r="MEN26" s="123"/>
      <c r="MEP26" s="123"/>
      <c r="MER26" s="123"/>
      <c r="MET26" s="123"/>
      <c r="MEV26" s="123"/>
      <c r="MEX26" s="123"/>
      <c r="MEZ26" s="123"/>
      <c r="MFB26" s="123"/>
      <c r="MFD26" s="123"/>
      <c r="MFF26" s="123"/>
      <c r="MFH26" s="123"/>
      <c r="MFJ26" s="123"/>
      <c r="MFL26" s="123"/>
      <c r="MFN26" s="123"/>
      <c r="MFP26" s="123"/>
      <c r="MFR26" s="123"/>
      <c r="MFT26" s="123"/>
      <c r="MFV26" s="123"/>
      <c r="MFX26" s="123"/>
      <c r="MFZ26" s="123"/>
      <c r="MGB26" s="123"/>
      <c r="MGD26" s="123"/>
      <c r="MGF26" s="123"/>
      <c r="MGH26" s="123"/>
      <c r="MGJ26" s="123"/>
      <c r="MGL26" s="123"/>
      <c r="MGN26" s="123"/>
      <c r="MGP26" s="123"/>
      <c r="MGR26" s="123"/>
      <c r="MGT26" s="123"/>
      <c r="MGV26" s="123"/>
      <c r="MGX26" s="123"/>
      <c r="MGZ26" s="123"/>
      <c r="MHB26" s="123"/>
      <c r="MHD26" s="123"/>
      <c r="MHF26" s="123"/>
      <c r="MHH26" s="123"/>
      <c r="MHJ26" s="123"/>
      <c r="MHL26" s="123"/>
      <c r="MHN26" s="123"/>
      <c r="MHP26" s="123"/>
      <c r="MHR26" s="123"/>
      <c r="MHT26" s="123"/>
      <c r="MHV26" s="123"/>
      <c r="MHX26" s="123"/>
      <c r="MHZ26" s="123"/>
      <c r="MIB26" s="123"/>
      <c r="MID26" s="123"/>
      <c r="MIF26" s="123"/>
      <c r="MIH26" s="123"/>
      <c r="MIJ26" s="123"/>
      <c r="MIL26" s="123"/>
      <c r="MIN26" s="123"/>
      <c r="MIP26" s="123"/>
      <c r="MIR26" s="123"/>
      <c r="MIT26" s="123"/>
      <c r="MIV26" s="123"/>
      <c r="MIX26" s="123"/>
      <c r="MIZ26" s="123"/>
      <c r="MJB26" s="123"/>
      <c r="MJD26" s="123"/>
      <c r="MJF26" s="123"/>
      <c r="MJH26" s="123"/>
      <c r="MJJ26" s="123"/>
      <c r="MJL26" s="123"/>
      <c r="MJN26" s="123"/>
      <c r="MJP26" s="123"/>
      <c r="MJR26" s="123"/>
      <c r="MJT26" s="123"/>
      <c r="MJV26" s="123"/>
      <c r="MJX26" s="123"/>
      <c r="MJZ26" s="123"/>
      <c r="MKB26" s="123"/>
      <c r="MKD26" s="123"/>
      <c r="MKF26" s="123"/>
      <c r="MKH26" s="123"/>
      <c r="MKJ26" s="123"/>
      <c r="MKL26" s="123"/>
      <c r="MKN26" s="123"/>
      <c r="MKP26" s="123"/>
      <c r="MKR26" s="123"/>
      <c r="MKT26" s="123"/>
      <c r="MKV26" s="123"/>
      <c r="MKX26" s="123"/>
      <c r="MKZ26" s="123"/>
      <c r="MLB26" s="123"/>
      <c r="MLD26" s="123"/>
      <c r="MLF26" s="123"/>
      <c r="MLH26" s="123"/>
      <c r="MLJ26" s="123"/>
      <c r="MLL26" s="123"/>
      <c r="MLN26" s="123"/>
      <c r="MLP26" s="123"/>
      <c r="MLR26" s="123"/>
      <c r="MLT26" s="123"/>
      <c r="MLV26" s="123"/>
      <c r="MLX26" s="123"/>
      <c r="MLZ26" s="123"/>
      <c r="MMB26" s="123"/>
      <c r="MMD26" s="123"/>
      <c r="MMF26" s="123"/>
      <c r="MMH26" s="123"/>
      <c r="MMJ26" s="123"/>
      <c r="MML26" s="123"/>
      <c r="MMN26" s="123"/>
      <c r="MMP26" s="123"/>
      <c r="MMR26" s="123"/>
      <c r="MMT26" s="123"/>
      <c r="MMV26" s="123"/>
      <c r="MMX26" s="123"/>
      <c r="MMZ26" s="123"/>
      <c r="MNB26" s="123"/>
      <c r="MND26" s="123"/>
      <c r="MNF26" s="123"/>
      <c r="MNH26" s="123"/>
      <c r="MNJ26" s="123"/>
      <c r="MNL26" s="123"/>
      <c r="MNN26" s="123"/>
      <c r="MNP26" s="123"/>
      <c r="MNR26" s="123"/>
      <c r="MNT26" s="123"/>
      <c r="MNV26" s="123"/>
      <c r="MNX26" s="123"/>
      <c r="MNZ26" s="123"/>
      <c r="MOB26" s="123"/>
      <c r="MOD26" s="123"/>
      <c r="MOF26" s="123"/>
      <c r="MOH26" s="123"/>
      <c r="MOJ26" s="123"/>
      <c r="MOL26" s="123"/>
      <c r="MON26" s="123"/>
      <c r="MOP26" s="123"/>
      <c r="MOR26" s="123"/>
      <c r="MOT26" s="123"/>
      <c r="MOV26" s="123"/>
      <c r="MOX26" s="123"/>
      <c r="MOZ26" s="123"/>
      <c r="MPB26" s="123"/>
      <c r="MPD26" s="123"/>
      <c r="MPF26" s="123"/>
      <c r="MPH26" s="123"/>
      <c r="MPJ26" s="123"/>
      <c r="MPL26" s="123"/>
      <c r="MPN26" s="123"/>
      <c r="MPP26" s="123"/>
      <c r="MPR26" s="123"/>
      <c r="MPT26" s="123"/>
      <c r="MPV26" s="123"/>
      <c r="MPX26" s="123"/>
      <c r="MPZ26" s="123"/>
      <c r="MQB26" s="123"/>
      <c r="MQD26" s="123"/>
      <c r="MQF26" s="123"/>
      <c r="MQH26" s="123"/>
      <c r="MQJ26" s="123"/>
      <c r="MQL26" s="123"/>
      <c r="MQN26" s="123"/>
      <c r="MQP26" s="123"/>
      <c r="MQR26" s="123"/>
      <c r="MQT26" s="123"/>
      <c r="MQV26" s="123"/>
      <c r="MQX26" s="123"/>
      <c r="MQZ26" s="123"/>
      <c r="MRB26" s="123"/>
      <c r="MRD26" s="123"/>
      <c r="MRF26" s="123"/>
      <c r="MRH26" s="123"/>
      <c r="MRJ26" s="123"/>
      <c r="MRL26" s="123"/>
      <c r="MRN26" s="123"/>
      <c r="MRP26" s="123"/>
      <c r="MRR26" s="123"/>
      <c r="MRT26" s="123"/>
      <c r="MRV26" s="123"/>
      <c r="MRX26" s="123"/>
      <c r="MRZ26" s="123"/>
      <c r="MSB26" s="123"/>
      <c r="MSD26" s="123"/>
      <c r="MSF26" s="123"/>
      <c r="MSH26" s="123"/>
      <c r="MSJ26" s="123"/>
      <c r="MSL26" s="123"/>
      <c r="MSN26" s="123"/>
      <c r="MSP26" s="123"/>
      <c r="MSR26" s="123"/>
      <c r="MST26" s="123"/>
      <c r="MSV26" s="123"/>
      <c r="MSX26" s="123"/>
      <c r="MSZ26" s="123"/>
      <c r="MTB26" s="123"/>
      <c r="MTD26" s="123"/>
      <c r="MTF26" s="123"/>
      <c r="MTH26" s="123"/>
      <c r="MTJ26" s="123"/>
      <c r="MTL26" s="123"/>
      <c r="MTN26" s="123"/>
      <c r="MTP26" s="123"/>
      <c r="MTR26" s="123"/>
      <c r="MTT26" s="123"/>
      <c r="MTV26" s="123"/>
      <c r="MTX26" s="123"/>
      <c r="MTZ26" s="123"/>
      <c r="MUB26" s="123"/>
      <c r="MUD26" s="123"/>
      <c r="MUF26" s="123"/>
      <c r="MUH26" s="123"/>
      <c r="MUJ26" s="123"/>
      <c r="MUL26" s="123"/>
      <c r="MUN26" s="123"/>
      <c r="MUP26" s="123"/>
      <c r="MUR26" s="123"/>
      <c r="MUT26" s="123"/>
      <c r="MUV26" s="123"/>
      <c r="MUX26" s="123"/>
      <c r="MUZ26" s="123"/>
      <c r="MVB26" s="123"/>
      <c r="MVD26" s="123"/>
      <c r="MVF26" s="123"/>
      <c r="MVH26" s="123"/>
      <c r="MVJ26" s="123"/>
      <c r="MVL26" s="123"/>
      <c r="MVN26" s="123"/>
      <c r="MVP26" s="123"/>
      <c r="MVR26" s="123"/>
      <c r="MVT26" s="123"/>
      <c r="MVV26" s="123"/>
      <c r="MVX26" s="123"/>
      <c r="MVZ26" s="123"/>
      <c r="MWB26" s="123"/>
      <c r="MWD26" s="123"/>
      <c r="MWF26" s="123"/>
      <c r="MWH26" s="123"/>
      <c r="MWJ26" s="123"/>
      <c r="MWL26" s="123"/>
      <c r="MWN26" s="123"/>
      <c r="MWP26" s="123"/>
      <c r="MWR26" s="123"/>
      <c r="MWT26" s="123"/>
      <c r="MWV26" s="123"/>
      <c r="MWX26" s="123"/>
      <c r="MWZ26" s="123"/>
      <c r="MXB26" s="123"/>
      <c r="MXD26" s="123"/>
      <c r="MXF26" s="123"/>
      <c r="MXH26" s="123"/>
      <c r="MXJ26" s="123"/>
      <c r="MXL26" s="123"/>
      <c r="MXN26" s="123"/>
      <c r="MXP26" s="123"/>
      <c r="MXR26" s="123"/>
      <c r="MXT26" s="123"/>
      <c r="MXV26" s="123"/>
      <c r="MXX26" s="123"/>
      <c r="MXZ26" s="123"/>
      <c r="MYB26" s="123"/>
      <c r="MYD26" s="123"/>
      <c r="MYF26" s="123"/>
      <c r="MYH26" s="123"/>
      <c r="MYJ26" s="123"/>
      <c r="MYL26" s="123"/>
      <c r="MYN26" s="123"/>
      <c r="MYP26" s="123"/>
      <c r="MYR26" s="123"/>
      <c r="MYT26" s="123"/>
      <c r="MYV26" s="123"/>
      <c r="MYX26" s="123"/>
      <c r="MYZ26" s="123"/>
      <c r="MZB26" s="123"/>
      <c r="MZD26" s="123"/>
      <c r="MZF26" s="123"/>
      <c r="MZH26" s="123"/>
      <c r="MZJ26" s="123"/>
      <c r="MZL26" s="123"/>
      <c r="MZN26" s="123"/>
      <c r="MZP26" s="123"/>
      <c r="MZR26" s="123"/>
      <c r="MZT26" s="123"/>
      <c r="MZV26" s="123"/>
      <c r="MZX26" s="123"/>
      <c r="MZZ26" s="123"/>
      <c r="NAB26" s="123"/>
      <c r="NAD26" s="123"/>
      <c r="NAF26" s="123"/>
      <c r="NAH26" s="123"/>
      <c r="NAJ26" s="123"/>
      <c r="NAL26" s="123"/>
      <c r="NAN26" s="123"/>
      <c r="NAP26" s="123"/>
      <c r="NAR26" s="123"/>
      <c r="NAT26" s="123"/>
      <c r="NAV26" s="123"/>
      <c r="NAX26" s="123"/>
      <c r="NAZ26" s="123"/>
      <c r="NBB26" s="123"/>
      <c r="NBD26" s="123"/>
      <c r="NBF26" s="123"/>
      <c r="NBH26" s="123"/>
      <c r="NBJ26" s="123"/>
      <c r="NBL26" s="123"/>
      <c r="NBN26" s="123"/>
      <c r="NBP26" s="123"/>
      <c r="NBR26" s="123"/>
      <c r="NBT26" s="123"/>
      <c r="NBV26" s="123"/>
      <c r="NBX26" s="123"/>
      <c r="NBZ26" s="123"/>
      <c r="NCB26" s="123"/>
      <c r="NCD26" s="123"/>
      <c r="NCF26" s="123"/>
      <c r="NCH26" s="123"/>
      <c r="NCJ26" s="123"/>
      <c r="NCL26" s="123"/>
      <c r="NCN26" s="123"/>
      <c r="NCP26" s="123"/>
      <c r="NCR26" s="123"/>
      <c r="NCT26" s="123"/>
      <c r="NCV26" s="123"/>
      <c r="NCX26" s="123"/>
      <c r="NCZ26" s="123"/>
      <c r="NDB26" s="123"/>
      <c r="NDD26" s="123"/>
      <c r="NDF26" s="123"/>
      <c r="NDH26" s="123"/>
      <c r="NDJ26" s="123"/>
      <c r="NDL26" s="123"/>
      <c r="NDN26" s="123"/>
      <c r="NDP26" s="123"/>
      <c r="NDR26" s="123"/>
      <c r="NDT26" s="123"/>
      <c r="NDV26" s="123"/>
      <c r="NDX26" s="123"/>
      <c r="NDZ26" s="123"/>
      <c r="NEB26" s="123"/>
      <c r="NED26" s="123"/>
      <c r="NEF26" s="123"/>
      <c r="NEH26" s="123"/>
      <c r="NEJ26" s="123"/>
      <c r="NEL26" s="123"/>
      <c r="NEN26" s="123"/>
      <c r="NEP26" s="123"/>
      <c r="NER26" s="123"/>
      <c r="NET26" s="123"/>
      <c r="NEV26" s="123"/>
      <c r="NEX26" s="123"/>
      <c r="NEZ26" s="123"/>
      <c r="NFB26" s="123"/>
      <c r="NFD26" s="123"/>
      <c r="NFF26" s="123"/>
      <c r="NFH26" s="123"/>
      <c r="NFJ26" s="123"/>
      <c r="NFL26" s="123"/>
      <c r="NFN26" s="123"/>
      <c r="NFP26" s="123"/>
      <c r="NFR26" s="123"/>
      <c r="NFT26" s="123"/>
      <c r="NFV26" s="123"/>
      <c r="NFX26" s="123"/>
      <c r="NFZ26" s="123"/>
      <c r="NGB26" s="123"/>
      <c r="NGD26" s="123"/>
      <c r="NGF26" s="123"/>
      <c r="NGH26" s="123"/>
      <c r="NGJ26" s="123"/>
      <c r="NGL26" s="123"/>
      <c r="NGN26" s="123"/>
      <c r="NGP26" s="123"/>
      <c r="NGR26" s="123"/>
      <c r="NGT26" s="123"/>
      <c r="NGV26" s="123"/>
      <c r="NGX26" s="123"/>
      <c r="NGZ26" s="123"/>
      <c r="NHB26" s="123"/>
      <c r="NHD26" s="123"/>
      <c r="NHF26" s="123"/>
      <c r="NHH26" s="123"/>
      <c r="NHJ26" s="123"/>
      <c r="NHL26" s="123"/>
      <c r="NHN26" s="123"/>
      <c r="NHP26" s="123"/>
      <c r="NHR26" s="123"/>
      <c r="NHT26" s="123"/>
      <c r="NHV26" s="123"/>
      <c r="NHX26" s="123"/>
      <c r="NHZ26" s="123"/>
      <c r="NIB26" s="123"/>
      <c r="NID26" s="123"/>
      <c r="NIF26" s="123"/>
      <c r="NIH26" s="123"/>
      <c r="NIJ26" s="123"/>
      <c r="NIL26" s="123"/>
      <c r="NIN26" s="123"/>
      <c r="NIP26" s="123"/>
      <c r="NIR26" s="123"/>
      <c r="NIT26" s="123"/>
      <c r="NIV26" s="123"/>
      <c r="NIX26" s="123"/>
      <c r="NIZ26" s="123"/>
      <c r="NJB26" s="123"/>
      <c r="NJD26" s="123"/>
      <c r="NJF26" s="123"/>
      <c r="NJH26" s="123"/>
      <c r="NJJ26" s="123"/>
      <c r="NJL26" s="123"/>
      <c r="NJN26" s="123"/>
      <c r="NJP26" s="123"/>
      <c r="NJR26" s="123"/>
      <c r="NJT26" s="123"/>
      <c r="NJV26" s="123"/>
      <c r="NJX26" s="123"/>
      <c r="NJZ26" s="123"/>
      <c r="NKB26" s="123"/>
      <c r="NKD26" s="123"/>
      <c r="NKF26" s="123"/>
      <c r="NKH26" s="123"/>
      <c r="NKJ26" s="123"/>
      <c r="NKL26" s="123"/>
      <c r="NKN26" s="123"/>
      <c r="NKP26" s="123"/>
      <c r="NKR26" s="123"/>
      <c r="NKT26" s="123"/>
      <c r="NKV26" s="123"/>
      <c r="NKX26" s="123"/>
      <c r="NKZ26" s="123"/>
      <c r="NLB26" s="123"/>
      <c r="NLD26" s="123"/>
      <c r="NLF26" s="123"/>
      <c r="NLH26" s="123"/>
      <c r="NLJ26" s="123"/>
      <c r="NLL26" s="123"/>
      <c r="NLN26" s="123"/>
      <c r="NLP26" s="123"/>
      <c r="NLR26" s="123"/>
      <c r="NLT26" s="123"/>
      <c r="NLV26" s="123"/>
      <c r="NLX26" s="123"/>
      <c r="NLZ26" s="123"/>
      <c r="NMB26" s="123"/>
      <c r="NMD26" s="123"/>
      <c r="NMF26" s="123"/>
      <c r="NMH26" s="123"/>
      <c r="NMJ26" s="123"/>
      <c r="NML26" s="123"/>
      <c r="NMN26" s="123"/>
      <c r="NMP26" s="123"/>
      <c r="NMR26" s="123"/>
      <c r="NMT26" s="123"/>
      <c r="NMV26" s="123"/>
      <c r="NMX26" s="123"/>
      <c r="NMZ26" s="123"/>
      <c r="NNB26" s="123"/>
      <c r="NND26" s="123"/>
      <c r="NNF26" s="123"/>
      <c r="NNH26" s="123"/>
      <c r="NNJ26" s="123"/>
      <c r="NNL26" s="123"/>
      <c r="NNN26" s="123"/>
      <c r="NNP26" s="123"/>
      <c r="NNR26" s="123"/>
      <c r="NNT26" s="123"/>
      <c r="NNV26" s="123"/>
      <c r="NNX26" s="123"/>
      <c r="NNZ26" s="123"/>
      <c r="NOB26" s="123"/>
      <c r="NOD26" s="123"/>
      <c r="NOF26" s="123"/>
      <c r="NOH26" s="123"/>
      <c r="NOJ26" s="123"/>
      <c r="NOL26" s="123"/>
      <c r="NON26" s="123"/>
      <c r="NOP26" s="123"/>
      <c r="NOR26" s="123"/>
      <c r="NOT26" s="123"/>
      <c r="NOV26" s="123"/>
      <c r="NOX26" s="123"/>
      <c r="NOZ26" s="123"/>
      <c r="NPB26" s="123"/>
      <c r="NPD26" s="123"/>
      <c r="NPF26" s="123"/>
      <c r="NPH26" s="123"/>
      <c r="NPJ26" s="123"/>
      <c r="NPL26" s="123"/>
      <c r="NPN26" s="123"/>
      <c r="NPP26" s="123"/>
      <c r="NPR26" s="123"/>
      <c r="NPT26" s="123"/>
      <c r="NPV26" s="123"/>
      <c r="NPX26" s="123"/>
      <c r="NPZ26" s="123"/>
      <c r="NQB26" s="123"/>
      <c r="NQD26" s="123"/>
      <c r="NQF26" s="123"/>
      <c r="NQH26" s="123"/>
      <c r="NQJ26" s="123"/>
      <c r="NQL26" s="123"/>
      <c r="NQN26" s="123"/>
      <c r="NQP26" s="123"/>
      <c r="NQR26" s="123"/>
      <c r="NQT26" s="123"/>
      <c r="NQV26" s="123"/>
      <c r="NQX26" s="123"/>
      <c r="NQZ26" s="123"/>
      <c r="NRB26" s="123"/>
      <c r="NRD26" s="123"/>
      <c r="NRF26" s="123"/>
      <c r="NRH26" s="123"/>
      <c r="NRJ26" s="123"/>
      <c r="NRL26" s="123"/>
      <c r="NRN26" s="123"/>
      <c r="NRP26" s="123"/>
      <c r="NRR26" s="123"/>
      <c r="NRT26" s="123"/>
      <c r="NRV26" s="123"/>
      <c r="NRX26" s="123"/>
      <c r="NRZ26" s="123"/>
      <c r="NSB26" s="123"/>
      <c r="NSD26" s="123"/>
      <c r="NSF26" s="123"/>
      <c r="NSH26" s="123"/>
      <c r="NSJ26" s="123"/>
      <c r="NSL26" s="123"/>
      <c r="NSN26" s="123"/>
      <c r="NSP26" s="123"/>
      <c r="NSR26" s="123"/>
      <c r="NST26" s="123"/>
      <c r="NSV26" s="123"/>
      <c r="NSX26" s="123"/>
      <c r="NSZ26" s="123"/>
      <c r="NTB26" s="123"/>
      <c r="NTD26" s="123"/>
      <c r="NTF26" s="123"/>
      <c r="NTH26" s="123"/>
      <c r="NTJ26" s="123"/>
      <c r="NTL26" s="123"/>
      <c r="NTN26" s="123"/>
      <c r="NTP26" s="123"/>
      <c r="NTR26" s="123"/>
      <c r="NTT26" s="123"/>
      <c r="NTV26" s="123"/>
      <c r="NTX26" s="123"/>
      <c r="NTZ26" s="123"/>
      <c r="NUB26" s="123"/>
      <c r="NUD26" s="123"/>
      <c r="NUF26" s="123"/>
      <c r="NUH26" s="123"/>
      <c r="NUJ26" s="123"/>
      <c r="NUL26" s="123"/>
      <c r="NUN26" s="123"/>
      <c r="NUP26" s="123"/>
      <c r="NUR26" s="123"/>
      <c r="NUT26" s="123"/>
      <c r="NUV26" s="123"/>
      <c r="NUX26" s="123"/>
      <c r="NUZ26" s="123"/>
      <c r="NVB26" s="123"/>
      <c r="NVD26" s="123"/>
      <c r="NVF26" s="123"/>
      <c r="NVH26" s="123"/>
      <c r="NVJ26" s="123"/>
      <c r="NVL26" s="123"/>
      <c r="NVN26" s="123"/>
      <c r="NVP26" s="123"/>
      <c r="NVR26" s="123"/>
      <c r="NVT26" s="123"/>
      <c r="NVV26" s="123"/>
      <c r="NVX26" s="123"/>
      <c r="NVZ26" s="123"/>
      <c r="NWB26" s="123"/>
      <c r="NWD26" s="123"/>
      <c r="NWF26" s="123"/>
      <c r="NWH26" s="123"/>
      <c r="NWJ26" s="123"/>
      <c r="NWL26" s="123"/>
      <c r="NWN26" s="123"/>
      <c r="NWP26" s="123"/>
      <c r="NWR26" s="123"/>
      <c r="NWT26" s="123"/>
      <c r="NWV26" s="123"/>
      <c r="NWX26" s="123"/>
      <c r="NWZ26" s="123"/>
      <c r="NXB26" s="123"/>
      <c r="NXD26" s="123"/>
      <c r="NXF26" s="123"/>
      <c r="NXH26" s="123"/>
      <c r="NXJ26" s="123"/>
      <c r="NXL26" s="123"/>
      <c r="NXN26" s="123"/>
      <c r="NXP26" s="123"/>
      <c r="NXR26" s="123"/>
      <c r="NXT26" s="123"/>
      <c r="NXV26" s="123"/>
      <c r="NXX26" s="123"/>
      <c r="NXZ26" s="123"/>
      <c r="NYB26" s="123"/>
      <c r="NYD26" s="123"/>
      <c r="NYF26" s="123"/>
      <c r="NYH26" s="123"/>
      <c r="NYJ26" s="123"/>
      <c r="NYL26" s="123"/>
      <c r="NYN26" s="123"/>
      <c r="NYP26" s="123"/>
      <c r="NYR26" s="123"/>
      <c r="NYT26" s="123"/>
      <c r="NYV26" s="123"/>
      <c r="NYX26" s="123"/>
      <c r="NYZ26" s="123"/>
      <c r="NZB26" s="123"/>
      <c r="NZD26" s="123"/>
      <c r="NZF26" s="123"/>
      <c r="NZH26" s="123"/>
      <c r="NZJ26" s="123"/>
      <c r="NZL26" s="123"/>
      <c r="NZN26" s="123"/>
      <c r="NZP26" s="123"/>
      <c r="NZR26" s="123"/>
      <c r="NZT26" s="123"/>
      <c r="NZV26" s="123"/>
      <c r="NZX26" s="123"/>
      <c r="NZZ26" s="123"/>
      <c r="OAB26" s="123"/>
      <c r="OAD26" s="123"/>
      <c r="OAF26" s="123"/>
      <c r="OAH26" s="123"/>
      <c r="OAJ26" s="123"/>
      <c r="OAL26" s="123"/>
      <c r="OAN26" s="123"/>
      <c r="OAP26" s="123"/>
      <c r="OAR26" s="123"/>
      <c r="OAT26" s="123"/>
      <c r="OAV26" s="123"/>
      <c r="OAX26" s="123"/>
      <c r="OAZ26" s="123"/>
      <c r="OBB26" s="123"/>
      <c r="OBD26" s="123"/>
      <c r="OBF26" s="123"/>
      <c r="OBH26" s="123"/>
      <c r="OBJ26" s="123"/>
      <c r="OBL26" s="123"/>
      <c r="OBN26" s="123"/>
      <c r="OBP26" s="123"/>
      <c r="OBR26" s="123"/>
      <c r="OBT26" s="123"/>
      <c r="OBV26" s="123"/>
      <c r="OBX26" s="123"/>
      <c r="OBZ26" s="123"/>
      <c r="OCB26" s="123"/>
      <c r="OCD26" s="123"/>
      <c r="OCF26" s="123"/>
      <c r="OCH26" s="123"/>
      <c r="OCJ26" s="123"/>
      <c r="OCL26" s="123"/>
      <c r="OCN26" s="123"/>
      <c r="OCP26" s="123"/>
      <c r="OCR26" s="123"/>
      <c r="OCT26" s="123"/>
      <c r="OCV26" s="123"/>
      <c r="OCX26" s="123"/>
      <c r="OCZ26" s="123"/>
      <c r="ODB26" s="123"/>
      <c r="ODD26" s="123"/>
      <c r="ODF26" s="123"/>
      <c r="ODH26" s="123"/>
      <c r="ODJ26" s="123"/>
      <c r="ODL26" s="123"/>
      <c r="ODN26" s="123"/>
      <c r="ODP26" s="123"/>
      <c r="ODR26" s="123"/>
      <c r="ODT26" s="123"/>
      <c r="ODV26" s="123"/>
      <c r="ODX26" s="123"/>
      <c r="ODZ26" s="123"/>
      <c r="OEB26" s="123"/>
      <c r="OED26" s="123"/>
      <c r="OEF26" s="123"/>
      <c r="OEH26" s="123"/>
      <c r="OEJ26" s="123"/>
      <c r="OEL26" s="123"/>
      <c r="OEN26" s="123"/>
      <c r="OEP26" s="123"/>
      <c r="OER26" s="123"/>
      <c r="OET26" s="123"/>
      <c r="OEV26" s="123"/>
      <c r="OEX26" s="123"/>
      <c r="OEZ26" s="123"/>
      <c r="OFB26" s="123"/>
      <c r="OFD26" s="123"/>
      <c r="OFF26" s="123"/>
      <c r="OFH26" s="123"/>
      <c r="OFJ26" s="123"/>
      <c r="OFL26" s="123"/>
      <c r="OFN26" s="123"/>
      <c r="OFP26" s="123"/>
      <c r="OFR26" s="123"/>
      <c r="OFT26" s="123"/>
      <c r="OFV26" s="123"/>
      <c r="OFX26" s="123"/>
      <c r="OFZ26" s="123"/>
      <c r="OGB26" s="123"/>
      <c r="OGD26" s="123"/>
      <c r="OGF26" s="123"/>
      <c r="OGH26" s="123"/>
      <c r="OGJ26" s="123"/>
      <c r="OGL26" s="123"/>
      <c r="OGN26" s="123"/>
      <c r="OGP26" s="123"/>
      <c r="OGR26" s="123"/>
      <c r="OGT26" s="123"/>
      <c r="OGV26" s="123"/>
      <c r="OGX26" s="123"/>
      <c r="OGZ26" s="123"/>
      <c r="OHB26" s="123"/>
      <c r="OHD26" s="123"/>
      <c r="OHF26" s="123"/>
      <c r="OHH26" s="123"/>
      <c r="OHJ26" s="123"/>
      <c r="OHL26" s="123"/>
      <c r="OHN26" s="123"/>
      <c r="OHP26" s="123"/>
      <c r="OHR26" s="123"/>
      <c r="OHT26" s="123"/>
      <c r="OHV26" s="123"/>
      <c r="OHX26" s="123"/>
      <c r="OHZ26" s="123"/>
      <c r="OIB26" s="123"/>
      <c r="OID26" s="123"/>
      <c r="OIF26" s="123"/>
      <c r="OIH26" s="123"/>
      <c r="OIJ26" s="123"/>
      <c r="OIL26" s="123"/>
      <c r="OIN26" s="123"/>
      <c r="OIP26" s="123"/>
      <c r="OIR26" s="123"/>
      <c r="OIT26" s="123"/>
      <c r="OIV26" s="123"/>
      <c r="OIX26" s="123"/>
      <c r="OIZ26" s="123"/>
      <c r="OJB26" s="123"/>
      <c r="OJD26" s="123"/>
      <c r="OJF26" s="123"/>
      <c r="OJH26" s="123"/>
      <c r="OJJ26" s="123"/>
      <c r="OJL26" s="123"/>
      <c r="OJN26" s="123"/>
      <c r="OJP26" s="123"/>
      <c r="OJR26" s="123"/>
      <c r="OJT26" s="123"/>
      <c r="OJV26" s="123"/>
      <c r="OJX26" s="123"/>
      <c r="OJZ26" s="123"/>
      <c r="OKB26" s="123"/>
      <c r="OKD26" s="123"/>
      <c r="OKF26" s="123"/>
      <c r="OKH26" s="123"/>
      <c r="OKJ26" s="123"/>
      <c r="OKL26" s="123"/>
      <c r="OKN26" s="123"/>
      <c r="OKP26" s="123"/>
      <c r="OKR26" s="123"/>
      <c r="OKT26" s="123"/>
      <c r="OKV26" s="123"/>
      <c r="OKX26" s="123"/>
      <c r="OKZ26" s="123"/>
      <c r="OLB26" s="123"/>
      <c r="OLD26" s="123"/>
      <c r="OLF26" s="123"/>
      <c r="OLH26" s="123"/>
      <c r="OLJ26" s="123"/>
      <c r="OLL26" s="123"/>
      <c r="OLN26" s="123"/>
      <c r="OLP26" s="123"/>
      <c r="OLR26" s="123"/>
      <c r="OLT26" s="123"/>
      <c r="OLV26" s="123"/>
      <c r="OLX26" s="123"/>
      <c r="OLZ26" s="123"/>
      <c r="OMB26" s="123"/>
      <c r="OMD26" s="123"/>
      <c r="OMF26" s="123"/>
      <c r="OMH26" s="123"/>
      <c r="OMJ26" s="123"/>
      <c r="OML26" s="123"/>
      <c r="OMN26" s="123"/>
      <c r="OMP26" s="123"/>
      <c r="OMR26" s="123"/>
      <c r="OMT26" s="123"/>
      <c r="OMV26" s="123"/>
      <c r="OMX26" s="123"/>
      <c r="OMZ26" s="123"/>
      <c r="ONB26" s="123"/>
      <c r="OND26" s="123"/>
      <c r="ONF26" s="123"/>
      <c r="ONH26" s="123"/>
      <c r="ONJ26" s="123"/>
      <c r="ONL26" s="123"/>
      <c r="ONN26" s="123"/>
      <c r="ONP26" s="123"/>
      <c r="ONR26" s="123"/>
      <c r="ONT26" s="123"/>
      <c r="ONV26" s="123"/>
      <c r="ONX26" s="123"/>
      <c r="ONZ26" s="123"/>
      <c r="OOB26" s="123"/>
      <c r="OOD26" s="123"/>
      <c r="OOF26" s="123"/>
      <c r="OOH26" s="123"/>
      <c r="OOJ26" s="123"/>
      <c r="OOL26" s="123"/>
      <c r="OON26" s="123"/>
      <c r="OOP26" s="123"/>
      <c r="OOR26" s="123"/>
      <c r="OOT26" s="123"/>
      <c r="OOV26" s="123"/>
      <c r="OOX26" s="123"/>
      <c r="OOZ26" s="123"/>
      <c r="OPB26" s="123"/>
      <c r="OPD26" s="123"/>
      <c r="OPF26" s="123"/>
      <c r="OPH26" s="123"/>
      <c r="OPJ26" s="123"/>
      <c r="OPL26" s="123"/>
      <c r="OPN26" s="123"/>
      <c r="OPP26" s="123"/>
      <c r="OPR26" s="123"/>
      <c r="OPT26" s="123"/>
      <c r="OPV26" s="123"/>
      <c r="OPX26" s="123"/>
      <c r="OPZ26" s="123"/>
      <c r="OQB26" s="123"/>
      <c r="OQD26" s="123"/>
      <c r="OQF26" s="123"/>
      <c r="OQH26" s="123"/>
      <c r="OQJ26" s="123"/>
      <c r="OQL26" s="123"/>
      <c r="OQN26" s="123"/>
      <c r="OQP26" s="123"/>
      <c r="OQR26" s="123"/>
      <c r="OQT26" s="123"/>
      <c r="OQV26" s="123"/>
      <c r="OQX26" s="123"/>
      <c r="OQZ26" s="123"/>
      <c r="ORB26" s="123"/>
      <c r="ORD26" s="123"/>
      <c r="ORF26" s="123"/>
      <c r="ORH26" s="123"/>
      <c r="ORJ26" s="123"/>
      <c r="ORL26" s="123"/>
      <c r="ORN26" s="123"/>
      <c r="ORP26" s="123"/>
      <c r="ORR26" s="123"/>
      <c r="ORT26" s="123"/>
      <c r="ORV26" s="123"/>
      <c r="ORX26" s="123"/>
      <c r="ORZ26" s="123"/>
      <c r="OSB26" s="123"/>
      <c r="OSD26" s="123"/>
      <c r="OSF26" s="123"/>
      <c r="OSH26" s="123"/>
      <c r="OSJ26" s="123"/>
      <c r="OSL26" s="123"/>
      <c r="OSN26" s="123"/>
      <c r="OSP26" s="123"/>
      <c r="OSR26" s="123"/>
      <c r="OST26" s="123"/>
      <c r="OSV26" s="123"/>
      <c r="OSX26" s="123"/>
      <c r="OSZ26" s="123"/>
      <c r="OTB26" s="123"/>
      <c r="OTD26" s="123"/>
      <c r="OTF26" s="123"/>
      <c r="OTH26" s="123"/>
      <c r="OTJ26" s="123"/>
      <c r="OTL26" s="123"/>
      <c r="OTN26" s="123"/>
      <c r="OTP26" s="123"/>
      <c r="OTR26" s="123"/>
      <c r="OTT26" s="123"/>
      <c r="OTV26" s="123"/>
      <c r="OTX26" s="123"/>
      <c r="OTZ26" s="123"/>
      <c r="OUB26" s="123"/>
      <c r="OUD26" s="123"/>
      <c r="OUF26" s="123"/>
      <c r="OUH26" s="123"/>
      <c r="OUJ26" s="123"/>
      <c r="OUL26" s="123"/>
      <c r="OUN26" s="123"/>
      <c r="OUP26" s="123"/>
      <c r="OUR26" s="123"/>
      <c r="OUT26" s="123"/>
      <c r="OUV26" s="123"/>
      <c r="OUX26" s="123"/>
      <c r="OUZ26" s="123"/>
      <c r="OVB26" s="123"/>
      <c r="OVD26" s="123"/>
      <c r="OVF26" s="123"/>
      <c r="OVH26" s="123"/>
      <c r="OVJ26" s="123"/>
      <c r="OVL26" s="123"/>
      <c r="OVN26" s="123"/>
      <c r="OVP26" s="123"/>
      <c r="OVR26" s="123"/>
      <c r="OVT26" s="123"/>
      <c r="OVV26" s="123"/>
      <c r="OVX26" s="123"/>
      <c r="OVZ26" s="123"/>
      <c r="OWB26" s="123"/>
      <c r="OWD26" s="123"/>
      <c r="OWF26" s="123"/>
      <c r="OWH26" s="123"/>
      <c r="OWJ26" s="123"/>
      <c r="OWL26" s="123"/>
      <c r="OWN26" s="123"/>
      <c r="OWP26" s="123"/>
      <c r="OWR26" s="123"/>
      <c r="OWT26" s="123"/>
      <c r="OWV26" s="123"/>
      <c r="OWX26" s="123"/>
      <c r="OWZ26" s="123"/>
      <c r="OXB26" s="123"/>
      <c r="OXD26" s="123"/>
      <c r="OXF26" s="123"/>
      <c r="OXH26" s="123"/>
      <c r="OXJ26" s="123"/>
      <c r="OXL26" s="123"/>
      <c r="OXN26" s="123"/>
      <c r="OXP26" s="123"/>
      <c r="OXR26" s="123"/>
      <c r="OXT26" s="123"/>
      <c r="OXV26" s="123"/>
      <c r="OXX26" s="123"/>
      <c r="OXZ26" s="123"/>
      <c r="OYB26" s="123"/>
      <c r="OYD26" s="123"/>
      <c r="OYF26" s="123"/>
      <c r="OYH26" s="123"/>
      <c r="OYJ26" s="123"/>
      <c r="OYL26" s="123"/>
      <c r="OYN26" s="123"/>
      <c r="OYP26" s="123"/>
      <c r="OYR26" s="123"/>
      <c r="OYT26" s="123"/>
      <c r="OYV26" s="123"/>
      <c r="OYX26" s="123"/>
      <c r="OYZ26" s="123"/>
      <c r="OZB26" s="123"/>
      <c r="OZD26" s="123"/>
      <c r="OZF26" s="123"/>
      <c r="OZH26" s="123"/>
      <c r="OZJ26" s="123"/>
      <c r="OZL26" s="123"/>
      <c r="OZN26" s="123"/>
      <c r="OZP26" s="123"/>
      <c r="OZR26" s="123"/>
      <c r="OZT26" s="123"/>
      <c r="OZV26" s="123"/>
      <c r="OZX26" s="123"/>
      <c r="OZZ26" s="123"/>
      <c r="PAB26" s="123"/>
      <c r="PAD26" s="123"/>
      <c r="PAF26" s="123"/>
      <c r="PAH26" s="123"/>
      <c r="PAJ26" s="123"/>
      <c r="PAL26" s="123"/>
      <c r="PAN26" s="123"/>
      <c r="PAP26" s="123"/>
      <c r="PAR26" s="123"/>
      <c r="PAT26" s="123"/>
      <c r="PAV26" s="123"/>
      <c r="PAX26" s="123"/>
      <c r="PAZ26" s="123"/>
      <c r="PBB26" s="123"/>
      <c r="PBD26" s="123"/>
      <c r="PBF26" s="123"/>
      <c r="PBH26" s="123"/>
      <c r="PBJ26" s="123"/>
      <c r="PBL26" s="123"/>
      <c r="PBN26" s="123"/>
      <c r="PBP26" s="123"/>
      <c r="PBR26" s="123"/>
      <c r="PBT26" s="123"/>
      <c r="PBV26" s="123"/>
      <c r="PBX26" s="123"/>
      <c r="PBZ26" s="123"/>
      <c r="PCB26" s="123"/>
      <c r="PCD26" s="123"/>
      <c r="PCF26" s="123"/>
      <c r="PCH26" s="123"/>
      <c r="PCJ26" s="123"/>
      <c r="PCL26" s="123"/>
      <c r="PCN26" s="123"/>
      <c r="PCP26" s="123"/>
      <c r="PCR26" s="123"/>
      <c r="PCT26" s="123"/>
      <c r="PCV26" s="123"/>
      <c r="PCX26" s="123"/>
      <c r="PCZ26" s="123"/>
      <c r="PDB26" s="123"/>
      <c r="PDD26" s="123"/>
      <c r="PDF26" s="123"/>
      <c r="PDH26" s="123"/>
      <c r="PDJ26" s="123"/>
      <c r="PDL26" s="123"/>
      <c r="PDN26" s="123"/>
      <c r="PDP26" s="123"/>
      <c r="PDR26" s="123"/>
      <c r="PDT26" s="123"/>
      <c r="PDV26" s="123"/>
      <c r="PDX26" s="123"/>
      <c r="PDZ26" s="123"/>
      <c r="PEB26" s="123"/>
      <c r="PED26" s="123"/>
      <c r="PEF26" s="123"/>
      <c r="PEH26" s="123"/>
      <c r="PEJ26" s="123"/>
      <c r="PEL26" s="123"/>
      <c r="PEN26" s="123"/>
      <c r="PEP26" s="123"/>
      <c r="PER26" s="123"/>
      <c r="PET26" s="123"/>
      <c r="PEV26" s="123"/>
      <c r="PEX26" s="123"/>
      <c r="PEZ26" s="123"/>
      <c r="PFB26" s="123"/>
      <c r="PFD26" s="123"/>
      <c r="PFF26" s="123"/>
      <c r="PFH26" s="123"/>
      <c r="PFJ26" s="123"/>
      <c r="PFL26" s="123"/>
      <c r="PFN26" s="123"/>
      <c r="PFP26" s="123"/>
      <c r="PFR26" s="123"/>
      <c r="PFT26" s="123"/>
      <c r="PFV26" s="123"/>
      <c r="PFX26" s="123"/>
      <c r="PFZ26" s="123"/>
      <c r="PGB26" s="123"/>
      <c r="PGD26" s="123"/>
      <c r="PGF26" s="123"/>
      <c r="PGH26" s="123"/>
      <c r="PGJ26" s="123"/>
      <c r="PGL26" s="123"/>
      <c r="PGN26" s="123"/>
      <c r="PGP26" s="123"/>
      <c r="PGR26" s="123"/>
      <c r="PGT26" s="123"/>
      <c r="PGV26" s="123"/>
      <c r="PGX26" s="123"/>
      <c r="PGZ26" s="123"/>
      <c r="PHB26" s="123"/>
      <c r="PHD26" s="123"/>
      <c r="PHF26" s="123"/>
      <c r="PHH26" s="123"/>
      <c r="PHJ26" s="123"/>
      <c r="PHL26" s="123"/>
      <c r="PHN26" s="123"/>
      <c r="PHP26" s="123"/>
      <c r="PHR26" s="123"/>
      <c r="PHT26" s="123"/>
      <c r="PHV26" s="123"/>
      <c r="PHX26" s="123"/>
      <c r="PHZ26" s="123"/>
      <c r="PIB26" s="123"/>
      <c r="PID26" s="123"/>
      <c r="PIF26" s="123"/>
      <c r="PIH26" s="123"/>
      <c r="PIJ26" s="123"/>
      <c r="PIL26" s="123"/>
      <c r="PIN26" s="123"/>
      <c r="PIP26" s="123"/>
      <c r="PIR26" s="123"/>
      <c r="PIT26" s="123"/>
      <c r="PIV26" s="123"/>
      <c r="PIX26" s="123"/>
      <c r="PIZ26" s="123"/>
      <c r="PJB26" s="123"/>
      <c r="PJD26" s="123"/>
      <c r="PJF26" s="123"/>
      <c r="PJH26" s="123"/>
      <c r="PJJ26" s="123"/>
      <c r="PJL26" s="123"/>
      <c r="PJN26" s="123"/>
      <c r="PJP26" s="123"/>
      <c r="PJR26" s="123"/>
      <c r="PJT26" s="123"/>
      <c r="PJV26" s="123"/>
      <c r="PJX26" s="123"/>
      <c r="PJZ26" s="123"/>
      <c r="PKB26" s="123"/>
      <c r="PKD26" s="123"/>
      <c r="PKF26" s="123"/>
      <c r="PKH26" s="123"/>
      <c r="PKJ26" s="123"/>
      <c r="PKL26" s="123"/>
      <c r="PKN26" s="123"/>
      <c r="PKP26" s="123"/>
      <c r="PKR26" s="123"/>
      <c r="PKT26" s="123"/>
      <c r="PKV26" s="123"/>
      <c r="PKX26" s="123"/>
      <c r="PKZ26" s="123"/>
      <c r="PLB26" s="123"/>
      <c r="PLD26" s="123"/>
      <c r="PLF26" s="123"/>
      <c r="PLH26" s="123"/>
      <c r="PLJ26" s="123"/>
      <c r="PLL26" s="123"/>
      <c r="PLN26" s="123"/>
      <c r="PLP26" s="123"/>
      <c r="PLR26" s="123"/>
      <c r="PLT26" s="123"/>
      <c r="PLV26" s="123"/>
      <c r="PLX26" s="123"/>
      <c r="PLZ26" s="123"/>
      <c r="PMB26" s="123"/>
      <c r="PMD26" s="123"/>
      <c r="PMF26" s="123"/>
      <c r="PMH26" s="123"/>
      <c r="PMJ26" s="123"/>
      <c r="PML26" s="123"/>
      <c r="PMN26" s="123"/>
      <c r="PMP26" s="123"/>
      <c r="PMR26" s="123"/>
      <c r="PMT26" s="123"/>
      <c r="PMV26" s="123"/>
      <c r="PMX26" s="123"/>
      <c r="PMZ26" s="123"/>
      <c r="PNB26" s="123"/>
      <c r="PND26" s="123"/>
      <c r="PNF26" s="123"/>
      <c r="PNH26" s="123"/>
      <c r="PNJ26" s="123"/>
      <c r="PNL26" s="123"/>
      <c r="PNN26" s="123"/>
      <c r="PNP26" s="123"/>
      <c r="PNR26" s="123"/>
      <c r="PNT26" s="123"/>
      <c r="PNV26" s="123"/>
      <c r="PNX26" s="123"/>
      <c r="PNZ26" s="123"/>
      <c r="POB26" s="123"/>
      <c r="POD26" s="123"/>
      <c r="POF26" s="123"/>
      <c r="POH26" s="123"/>
      <c r="POJ26" s="123"/>
      <c r="POL26" s="123"/>
      <c r="PON26" s="123"/>
      <c r="POP26" s="123"/>
      <c r="POR26" s="123"/>
      <c r="POT26" s="123"/>
      <c r="POV26" s="123"/>
      <c r="POX26" s="123"/>
      <c r="POZ26" s="123"/>
      <c r="PPB26" s="123"/>
      <c r="PPD26" s="123"/>
      <c r="PPF26" s="123"/>
      <c r="PPH26" s="123"/>
      <c r="PPJ26" s="123"/>
      <c r="PPL26" s="123"/>
      <c r="PPN26" s="123"/>
      <c r="PPP26" s="123"/>
      <c r="PPR26" s="123"/>
      <c r="PPT26" s="123"/>
      <c r="PPV26" s="123"/>
      <c r="PPX26" s="123"/>
      <c r="PPZ26" s="123"/>
      <c r="PQB26" s="123"/>
      <c r="PQD26" s="123"/>
      <c r="PQF26" s="123"/>
      <c r="PQH26" s="123"/>
      <c r="PQJ26" s="123"/>
      <c r="PQL26" s="123"/>
      <c r="PQN26" s="123"/>
      <c r="PQP26" s="123"/>
      <c r="PQR26" s="123"/>
      <c r="PQT26" s="123"/>
      <c r="PQV26" s="123"/>
      <c r="PQX26" s="123"/>
      <c r="PQZ26" s="123"/>
      <c r="PRB26" s="123"/>
      <c r="PRD26" s="123"/>
      <c r="PRF26" s="123"/>
      <c r="PRH26" s="123"/>
      <c r="PRJ26" s="123"/>
      <c r="PRL26" s="123"/>
      <c r="PRN26" s="123"/>
      <c r="PRP26" s="123"/>
      <c r="PRR26" s="123"/>
      <c r="PRT26" s="123"/>
      <c r="PRV26" s="123"/>
      <c r="PRX26" s="123"/>
      <c r="PRZ26" s="123"/>
      <c r="PSB26" s="123"/>
      <c r="PSD26" s="123"/>
      <c r="PSF26" s="123"/>
      <c r="PSH26" s="123"/>
      <c r="PSJ26" s="123"/>
      <c r="PSL26" s="123"/>
      <c r="PSN26" s="123"/>
      <c r="PSP26" s="123"/>
      <c r="PSR26" s="123"/>
      <c r="PST26" s="123"/>
      <c r="PSV26" s="123"/>
      <c r="PSX26" s="123"/>
      <c r="PSZ26" s="123"/>
      <c r="PTB26" s="123"/>
      <c r="PTD26" s="123"/>
      <c r="PTF26" s="123"/>
      <c r="PTH26" s="123"/>
      <c r="PTJ26" s="123"/>
      <c r="PTL26" s="123"/>
      <c r="PTN26" s="123"/>
      <c r="PTP26" s="123"/>
      <c r="PTR26" s="123"/>
      <c r="PTT26" s="123"/>
      <c r="PTV26" s="123"/>
      <c r="PTX26" s="123"/>
      <c r="PTZ26" s="123"/>
      <c r="PUB26" s="123"/>
      <c r="PUD26" s="123"/>
      <c r="PUF26" s="123"/>
      <c r="PUH26" s="123"/>
      <c r="PUJ26" s="123"/>
      <c r="PUL26" s="123"/>
      <c r="PUN26" s="123"/>
      <c r="PUP26" s="123"/>
      <c r="PUR26" s="123"/>
      <c r="PUT26" s="123"/>
      <c r="PUV26" s="123"/>
      <c r="PUX26" s="123"/>
      <c r="PUZ26" s="123"/>
      <c r="PVB26" s="123"/>
      <c r="PVD26" s="123"/>
      <c r="PVF26" s="123"/>
      <c r="PVH26" s="123"/>
      <c r="PVJ26" s="123"/>
      <c r="PVL26" s="123"/>
      <c r="PVN26" s="123"/>
      <c r="PVP26" s="123"/>
      <c r="PVR26" s="123"/>
      <c r="PVT26" s="123"/>
      <c r="PVV26" s="123"/>
      <c r="PVX26" s="123"/>
      <c r="PVZ26" s="123"/>
      <c r="PWB26" s="123"/>
      <c r="PWD26" s="123"/>
      <c r="PWF26" s="123"/>
      <c r="PWH26" s="123"/>
      <c r="PWJ26" s="123"/>
      <c r="PWL26" s="123"/>
      <c r="PWN26" s="123"/>
      <c r="PWP26" s="123"/>
      <c r="PWR26" s="123"/>
      <c r="PWT26" s="123"/>
      <c r="PWV26" s="123"/>
      <c r="PWX26" s="123"/>
      <c r="PWZ26" s="123"/>
      <c r="PXB26" s="123"/>
      <c r="PXD26" s="123"/>
      <c r="PXF26" s="123"/>
      <c r="PXH26" s="123"/>
      <c r="PXJ26" s="123"/>
      <c r="PXL26" s="123"/>
      <c r="PXN26" s="123"/>
      <c r="PXP26" s="123"/>
      <c r="PXR26" s="123"/>
      <c r="PXT26" s="123"/>
      <c r="PXV26" s="123"/>
      <c r="PXX26" s="123"/>
      <c r="PXZ26" s="123"/>
      <c r="PYB26" s="123"/>
      <c r="PYD26" s="123"/>
      <c r="PYF26" s="123"/>
      <c r="PYH26" s="123"/>
      <c r="PYJ26" s="123"/>
      <c r="PYL26" s="123"/>
      <c r="PYN26" s="123"/>
      <c r="PYP26" s="123"/>
      <c r="PYR26" s="123"/>
      <c r="PYT26" s="123"/>
      <c r="PYV26" s="123"/>
      <c r="PYX26" s="123"/>
      <c r="PYZ26" s="123"/>
      <c r="PZB26" s="123"/>
      <c r="PZD26" s="123"/>
      <c r="PZF26" s="123"/>
      <c r="PZH26" s="123"/>
      <c r="PZJ26" s="123"/>
      <c r="PZL26" s="123"/>
      <c r="PZN26" s="123"/>
      <c r="PZP26" s="123"/>
      <c r="PZR26" s="123"/>
      <c r="PZT26" s="123"/>
      <c r="PZV26" s="123"/>
      <c r="PZX26" s="123"/>
      <c r="PZZ26" s="123"/>
      <c r="QAB26" s="123"/>
      <c r="QAD26" s="123"/>
      <c r="QAF26" s="123"/>
      <c r="QAH26" s="123"/>
      <c r="QAJ26" s="123"/>
      <c r="QAL26" s="123"/>
      <c r="QAN26" s="123"/>
      <c r="QAP26" s="123"/>
      <c r="QAR26" s="123"/>
      <c r="QAT26" s="123"/>
      <c r="QAV26" s="123"/>
      <c r="QAX26" s="123"/>
      <c r="QAZ26" s="123"/>
      <c r="QBB26" s="123"/>
      <c r="QBD26" s="123"/>
      <c r="QBF26" s="123"/>
      <c r="QBH26" s="123"/>
      <c r="QBJ26" s="123"/>
      <c r="QBL26" s="123"/>
      <c r="QBN26" s="123"/>
      <c r="QBP26" s="123"/>
      <c r="QBR26" s="123"/>
      <c r="QBT26" s="123"/>
      <c r="QBV26" s="123"/>
      <c r="QBX26" s="123"/>
      <c r="QBZ26" s="123"/>
      <c r="QCB26" s="123"/>
      <c r="QCD26" s="123"/>
      <c r="QCF26" s="123"/>
      <c r="QCH26" s="123"/>
      <c r="QCJ26" s="123"/>
      <c r="QCL26" s="123"/>
      <c r="QCN26" s="123"/>
      <c r="QCP26" s="123"/>
      <c r="QCR26" s="123"/>
      <c r="QCT26" s="123"/>
      <c r="QCV26" s="123"/>
      <c r="QCX26" s="123"/>
      <c r="QCZ26" s="123"/>
      <c r="QDB26" s="123"/>
      <c r="QDD26" s="123"/>
      <c r="QDF26" s="123"/>
      <c r="QDH26" s="123"/>
      <c r="QDJ26" s="123"/>
      <c r="QDL26" s="123"/>
      <c r="QDN26" s="123"/>
      <c r="QDP26" s="123"/>
      <c r="QDR26" s="123"/>
      <c r="QDT26" s="123"/>
      <c r="QDV26" s="123"/>
      <c r="QDX26" s="123"/>
      <c r="QDZ26" s="123"/>
      <c r="QEB26" s="123"/>
      <c r="QED26" s="123"/>
      <c r="QEF26" s="123"/>
      <c r="QEH26" s="123"/>
      <c r="QEJ26" s="123"/>
      <c r="QEL26" s="123"/>
      <c r="QEN26" s="123"/>
      <c r="QEP26" s="123"/>
      <c r="QER26" s="123"/>
      <c r="QET26" s="123"/>
      <c r="QEV26" s="123"/>
      <c r="QEX26" s="123"/>
      <c r="QEZ26" s="123"/>
      <c r="QFB26" s="123"/>
      <c r="QFD26" s="123"/>
      <c r="QFF26" s="123"/>
      <c r="QFH26" s="123"/>
      <c r="QFJ26" s="123"/>
      <c r="QFL26" s="123"/>
      <c r="QFN26" s="123"/>
      <c r="QFP26" s="123"/>
      <c r="QFR26" s="123"/>
      <c r="QFT26" s="123"/>
      <c r="QFV26" s="123"/>
      <c r="QFX26" s="123"/>
      <c r="QFZ26" s="123"/>
      <c r="QGB26" s="123"/>
      <c r="QGD26" s="123"/>
      <c r="QGF26" s="123"/>
      <c r="QGH26" s="123"/>
      <c r="QGJ26" s="123"/>
      <c r="QGL26" s="123"/>
      <c r="QGN26" s="123"/>
      <c r="QGP26" s="123"/>
      <c r="QGR26" s="123"/>
      <c r="QGT26" s="123"/>
      <c r="QGV26" s="123"/>
      <c r="QGX26" s="123"/>
      <c r="QGZ26" s="123"/>
      <c r="QHB26" s="123"/>
      <c r="QHD26" s="123"/>
      <c r="QHF26" s="123"/>
      <c r="QHH26" s="123"/>
      <c r="QHJ26" s="123"/>
      <c r="QHL26" s="123"/>
      <c r="QHN26" s="123"/>
      <c r="QHP26" s="123"/>
      <c r="QHR26" s="123"/>
      <c r="QHT26" s="123"/>
      <c r="QHV26" s="123"/>
      <c r="QHX26" s="123"/>
      <c r="QHZ26" s="123"/>
      <c r="QIB26" s="123"/>
      <c r="QID26" s="123"/>
      <c r="QIF26" s="123"/>
      <c r="QIH26" s="123"/>
      <c r="QIJ26" s="123"/>
      <c r="QIL26" s="123"/>
      <c r="QIN26" s="123"/>
      <c r="QIP26" s="123"/>
      <c r="QIR26" s="123"/>
      <c r="QIT26" s="123"/>
      <c r="QIV26" s="123"/>
      <c r="QIX26" s="123"/>
      <c r="QIZ26" s="123"/>
      <c r="QJB26" s="123"/>
      <c r="QJD26" s="123"/>
      <c r="QJF26" s="123"/>
      <c r="QJH26" s="123"/>
      <c r="QJJ26" s="123"/>
      <c r="QJL26" s="123"/>
      <c r="QJN26" s="123"/>
      <c r="QJP26" s="123"/>
      <c r="QJR26" s="123"/>
      <c r="QJT26" s="123"/>
      <c r="QJV26" s="123"/>
      <c r="QJX26" s="123"/>
      <c r="QJZ26" s="123"/>
      <c r="QKB26" s="123"/>
      <c r="QKD26" s="123"/>
      <c r="QKF26" s="123"/>
      <c r="QKH26" s="123"/>
      <c r="QKJ26" s="123"/>
      <c r="QKL26" s="123"/>
      <c r="QKN26" s="123"/>
      <c r="QKP26" s="123"/>
      <c r="QKR26" s="123"/>
      <c r="QKT26" s="123"/>
      <c r="QKV26" s="123"/>
      <c r="QKX26" s="123"/>
      <c r="QKZ26" s="123"/>
      <c r="QLB26" s="123"/>
      <c r="QLD26" s="123"/>
      <c r="QLF26" s="123"/>
      <c r="QLH26" s="123"/>
      <c r="QLJ26" s="123"/>
      <c r="QLL26" s="123"/>
      <c r="QLN26" s="123"/>
      <c r="QLP26" s="123"/>
      <c r="QLR26" s="123"/>
      <c r="QLT26" s="123"/>
      <c r="QLV26" s="123"/>
      <c r="QLX26" s="123"/>
      <c r="QLZ26" s="123"/>
      <c r="QMB26" s="123"/>
      <c r="QMD26" s="123"/>
      <c r="QMF26" s="123"/>
      <c r="QMH26" s="123"/>
      <c r="QMJ26" s="123"/>
      <c r="QML26" s="123"/>
      <c r="QMN26" s="123"/>
      <c r="QMP26" s="123"/>
      <c r="QMR26" s="123"/>
      <c r="QMT26" s="123"/>
      <c r="QMV26" s="123"/>
      <c r="QMX26" s="123"/>
      <c r="QMZ26" s="123"/>
      <c r="QNB26" s="123"/>
      <c r="QND26" s="123"/>
      <c r="QNF26" s="123"/>
      <c r="QNH26" s="123"/>
      <c r="QNJ26" s="123"/>
      <c r="QNL26" s="123"/>
      <c r="QNN26" s="123"/>
      <c r="QNP26" s="123"/>
      <c r="QNR26" s="123"/>
      <c r="QNT26" s="123"/>
      <c r="QNV26" s="123"/>
      <c r="QNX26" s="123"/>
      <c r="QNZ26" s="123"/>
      <c r="QOB26" s="123"/>
      <c r="QOD26" s="123"/>
      <c r="QOF26" s="123"/>
      <c r="QOH26" s="123"/>
      <c r="QOJ26" s="123"/>
      <c r="QOL26" s="123"/>
      <c r="QON26" s="123"/>
      <c r="QOP26" s="123"/>
      <c r="QOR26" s="123"/>
      <c r="QOT26" s="123"/>
      <c r="QOV26" s="123"/>
      <c r="QOX26" s="123"/>
      <c r="QOZ26" s="123"/>
      <c r="QPB26" s="123"/>
      <c r="QPD26" s="123"/>
      <c r="QPF26" s="123"/>
      <c r="QPH26" s="123"/>
      <c r="QPJ26" s="123"/>
      <c r="QPL26" s="123"/>
      <c r="QPN26" s="123"/>
      <c r="QPP26" s="123"/>
      <c r="QPR26" s="123"/>
      <c r="QPT26" s="123"/>
      <c r="QPV26" s="123"/>
      <c r="QPX26" s="123"/>
      <c r="QPZ26" s="123"/>
      <c r="QQB26" s="123"/>
      <c r="QQD26" s="123"/>
      <c r="QQF26" s="123"/>
      <c r="QQH26" s="123"/>
      <c r="QQJ26" s="123"/>
      <c r="QQL26" s="123"/>
      <c r="QQN26" s="123"/>
      <c r="QQP26" s="123"/>
      <c r="QQR26" s="123"/>
      <c r="QQT26" s="123"/>
      <c r="QQV26" s="123"/>
      <c r="QQX26" s="123"/>
      <c r="QQZ26" s="123"/>
      <c r="QRB26" s="123"/>
      <c r="QRD26" s="123"/>
      <c r="QRF26" s="123"/>
      <c r="QRH26" s="123"/>
      <c r="QRJ26" s="123"/>
      <c r="QRL26" s="123"/>
      <c r="QRN26" s="123"/>
      <c r="QRP26" s="123"/>
      <c r="QRR26" s="123"/>
      <c r="QRT26" s="123"/>
      <c r="QRV26" s="123"/>
      <c r="QRX26" s="123"/>
      <c r="QRZ26" s="123"/>
      <c r="QSB26" s="123"/>
      <c r="QSD26" s="123"/>
      <c r="QSF26" s="123"/>
      <c r="QSH26" s="123"/>
      <c r="QSJ26" s="123"/>
      <c r="QSL26" s="123"/>
      <c r="QSN26" s="123"/>
      <c r="QSP26" s="123"/>
      <c r="QSR26" s="123"/>
      <c r="QST26" s="123"/>
      <c r="QSV26" s="123"/>
      <c r="QSX26" s="123"/>
      <c r="QSZ26" s="123"/>
      <c r="QTB26" s="123"/>
      <c r="QTD26" s="123"/>
      <c r="QTF26" s="123"/>
      <c r="QTH26" s="123"/>
      <c r="QTJ26" s="123"/>
      <c r="QTL26" s="123"/>
      <c r="QTN26" s="123"/>
      <c r="QTP26" s="123"/>
      <c r="QTR26" s="123"/>
      <c r="QTT26" s="123"/>
      <c r="QTV26" s="123"/>
      <c r="QTX26" s="123"/>
      <c r="QTZ26" s="123"/>
      <c r="QUB26" s="123"/>
      <c r="QUD26" s="123"/>
      <c r="QUF26" s="123"/>
      <c r="QUH26" s="123"/>
      <c r="QUJ26" s="123"/>
      <c r="QUL26" s="123"/>
      <c r="QUN26" s="123"/>
      <c r="QUP26" s="123"/>
      <c r="QUR26" s="123"/>
      <c r="QUT26" s="123"/>
      <c r="QUV26" s="123"/>
      <c r="QUX26" s="123"/>
      <c r="QUZ26" s="123"/>
      <c r="QVB26" s="123"/>
      <c r="QVD26" s="123"/>
      <c r="QVF26" s="123"/>
      <c r="QVH26" s="123"/>
      <c r="QVJ26" s="123"/>
      <c r="QVL26" s="123"/>
      <c r="QVN26" s="123"/>
      <c r="QVP26" s="123"/>
      <c r="QVR26" s="123"/>
      <c r="QVT26" s="123"/>
      <c r="QVV26" s="123"/>
      <c r="QVX26" s="123"/>
      <c r="QVZ26" s="123"/>
      <c r="QWB26" s="123"/>
      <c r="QWD26" s="123"/>
      <c r="QWF26" s="123"/>
      <c r="QWH26" s="123"/>
      <c r="QWJ26" s="123"/>
      <c r="QWL26" s="123"/>
      <c r="QWN26" s="123"/>
      <c r="QWP26" s="123"/>
      <c r="QWR26" s="123"/>
      <c r="QWT26" s="123"/>
      <c r="QWV26" s="123"/>
      <c r="QWX26" s="123"/>
      <c r="QWZ26" s="123"/>
      <c r="QXB26" s="123"/>
      <c r="QXD26" s="123"/>
      <c r="QXF26" s="123"/>
      <c r="QXH26" s="123"/>
      <c r="QXJ26" s="123"/>
      <c r="QXL26" s="123"/>
      <c r="QXN26" s="123"/>
      <c r="QXP26" s="123"/>
      <c r="QXR26" s="123"/>
      <c r="QXT26" s="123"/>
      <c r="QXV26" s="123"/>
      <c r="QXX26" s="123"/>
      <c r="QXZ26" s="123"/>
      <c r="QYB26" s="123"/>
      <c r="QYD26" s="123"/>
      <c r="QYF26" s="123"/>
      <c r="QYH26" s="123"/>
      <c r="QYJ26" s="123"/>
      <c r="QYL26" s="123"/>
      <c r="QYN26" s="123"/>
      <c r="QYP26" s="123"/>
      <c r="QYR26" s="123"/>
      <c r="QYT26" s="123"/>
      <c r="QYV26" s="123"/>
      <c r="QYX26" s="123"/>
      <c r="QYZ26" s="123"/>
      <c r="QZB26" s="123"/>
      <c r="QZD26" s="123"/>
      <c r="QZF26" s="123"/>
      <c r="QZH26" s="123"/>
      <c r="QZJ26" s="123"/>
      <c r="QZL26" s="123"/>
      <c r="QZN26" s="123"/>
      <c r="QZP26" s="123"/>
      <c r="QZR26" s="123"/>
      <c r="QZT26" s="123"/>
      <c r="QZV26" s="123"/>
      <c r="QZX26" s="123"/>
      <c r="QZZ26" s="123"/>
      <c r="RAB26" s="123"/>
      <c r="RAD26" s="123"/>
      <c r="RAF26" s="123"/>
      <c r="RAH26" s="123"/>
      <c r="RAJ26" s="123"/>
      <c r="RAL26" s="123"/>
      <c r="RAN26" s="123"/>
      <c r="RAP26" s="123"/>
      <c r="RAR26" s="123"/>
      <c r="RAT26" s="123"/>
      <c r="RAV26" s="123"/>
      <c r="RAX26" s="123"/>
      <c r="RAZ26" s="123"/>
      <c r="RBB26" s="123"/>
      <c r="RBD26" s="123"/>
      <c r="RBF26" s="123"/>
      <c r="RBH26" s="123"/>
      <c r="RBJ26" s="123"/>
      <c r="RBL26" s="123"/>
      <c r="RBN26" s="123"/>
      <c r="RBP26" s="123"/>
      <c r="RBR26" s="123"/>
      <c r="RBT26" s="123"/>
      <c r="RBV26" s="123"/>
      <c r="RBX26" s="123"/>
      <c r="RBZ26" s="123"/>
      <c r="RCB26" s="123"/>
      <c r="RCD26" s="123"/>
      <c r="RCF26" s="123"/>
      <c r="RCH26" s="123"/>
      <c r="RCJ26" s="123"/>
      <c r="RCL26" s="123"/>
      <c r="RCN26" s="123"/>
      <c r="RCP26" s="123"/>
      <c r="RCR26" s="123"/>
      <c r="RCT26" s="123"/>
      <c r="RCV26" s="123"/>
      <c r="RCX26" s="123"/>
      <c r="RCZ26" s="123"/>
      <c r="RDB26" s="123"/>
      <c r="RDD26" s="123"/>
      <c r="RDF26" s="123"/>
      <c r="RDH26" s="123"/>
      <c r="RDJ26" s="123"/>
      <c r="RDL26" s="123"/>
      <c r="RDN26" s="123"/>
      <c r="RDP26" s="123"/>
      <c r="RDR26" s="123"/>
      <c r="RDT26" s="123"/>
      <c r="RDV26" s="123"/>
      <c r="RDX26" s="123"/>
      <c r="RDZ26" s="123"/>
      <c r="REB26" s="123"/>
      <c r="RED26" s="123"/>
      <c r="REF26" s="123"/>
      <c r="REH26" s="123"/>
      <c r="REJ26" s="123"/>
      <c r="REL26" s="123"/>
      <c r="REN26" s="123"/>
      <c r="REP26" s="123"/>
      <c r="RER26" s="123"/>
      <c r="RET26" s="123"/>
      <c r="REV26" s="123"/>
      <c r="REX26" s="123"/>
      <c r="REZ26" s="123"/>
      <c r="RFB26" s="123"/>
      <c r="RFD26" s="123"/>
      <c r="RFF26" s="123"/>
      <c r="RFH26" s="123"/>
      <c r="RFJ26" s="123"/>
      <c r="RFL26" s="123"/>
      <c r="RFN26" s="123"/>
      <c r="RFP26" s="123"/>
      <c r="RFR26" s="123"/>
      <c r="RFT26" s="123"/>
      <c r="RFV26" s="123"/>
      <c r="RFX26" s="123"/>
      <c r="RFZ26" s="123"/>
      <c r="RGB26" s="123"/>
      <c r="RGD26" s="123"/>
      <c r="RGF26" s="123"/>
      <c r="RGH26" s="123"/>
      <c r="RGJ26" s="123"/>
      <c r="RGL26" s="123"/>
      <c r="RGN26" s="123"/>
      <c r="RGP26" s="123"/>
      <c r="RGR26" s="123"/>
      <c r="RGT26" s="123"/>
      <c r="RGV26" s="123"/>
      <c r="RGX26" s="123"/>
      <c r="RGZ26" s="123"/>
      <c r="RHB26" s="123"/>
      <c r="RHD26" s="123"/>
      <c r="RHF26" s="123"/>
      <c r="RHH26" s="123"/>
      <c r="RHJ26" s="123"/>
      <c r="RHL26" s="123"/>
      <c r="RHN26" s="123"/>
      <c r="RHP26" s="123"/>
      <c r="RHR26" s="123"/>
      <c r="RHT26" s="123"/>
      <c r="RHV26" s="123"/>
      <c r="RHX26" s="123"/>
      <c r="RHZ26" s="123"/>
      <c r="RIB26" s="123"/>
      <c r="RID26" s="123"/>
      <c r="RIF26" s="123"/>
      <c r="RIH26" s="123"/>
      <c r="RIJ26" s="123"/>
      <c r="RIL26" s="123"/>
      <c r="RIN26" s="123"/>
      <c r="RIP26" s="123"/>
      <c r="RIR26" s="123"/>
      <c r="RIT26" s="123"/>
      <c r="RIV26" s="123"/>
      <c r="RIX26" s="123"/>
      <c r="RIZ26" s="123"/>
      <c r="RJB26" s="123"/>
      <c r="RJD26" s="123"/>
      <c r="RJF26" s="123"/>
      <c r="RJH26" s="123"/>
      <c r="RJJ26" s="123"/>
      <c r="RJL26" s="123"/>
      <c r="RJN26" s="123"/>
      <c r="RJP26" s="123"/>
      <c r="RJR26" s="123"/>
      <c r="RJT26" s="123"/>
      <c r="RJV26" s="123"/>
      <c r="RJX26" s="123"/>
      <c r="RJZ26" s="123"/>
      <c r="RKB26" s="123"/>
      <c r="RKD26" s="123"/>
      <c r="RKF26" s="123"/>
      <c r="RKH26" s="123"/>
      <c r="RKJ26" s="123"/>
      <c r="RKL26" s="123"/>
      <c r="RKN26" s="123"/>
      <c r="RKP26" s="123"/>
      <c r="RKR26" s="123"/>
      <c r="RKT26" s="123"/>
      <c r="RKV26" s="123"/>
      <c r="RKX26" s="123"/>
      <c r="RKZ26" s="123"/>
      <c r="RLB26" s="123"/>
      <c r="RLD26" s="123"/>
      <c r="RLF26" s="123"/>
      <c r="RLH26" s="123"/>
      <c r="RLJ26" s="123"/>
      <c r="RLL26" s="123"/>
      <c r="RLN26" s="123"/>
      <c r="RLP26" s="123"/>
      <c r="RLR26" s="123"/>
      <c r="RLT26" s="123"/>
      <c r="RLV26" s="123"/>
      <c r="RLX26" s="123"/>
      <c r="RLZ26" s="123"/>
      <c r="RMB26" s="123"/>
      <c r="RMD26" s="123"/>
      <c r="RMF26" s="123"/>
      <c r="RMH26" s="123"/>
      <c r="RMJ26" s="123"/>
      <c r="RML26" s="123"/>
      <c r="RMN26" s="123"/>
      <c r="RMP26" s="123"/>
      <c r="RMR26" s="123"/>
      <c r="RMT26" s="123"/>
      <c r="RMV26" s="123"/>
      <c r="RMX26" s="123"/>
      <c r="RMZ26" s="123"/>
      <c r="RNB26" s="123"/>
      <c r="RND26" s="123"/>
      <c r="RNF26" s="123"/>
      <c r="RNH26" s="123"/>
      <c r="RNJ26" s="123"/>
      <c r="RNL26" s="123"/>
      <c r="RNN26" s="123"/>
      <c r="RNP26" s="123"/>
      <c r="RNR26" s="123"/>
      <c r="RNT26" s="123"/>
      <c r="RNV26" s="123"/>
      <c r="RNX26" s="123"/>
      <c r="RNZ26" s="123"/>
      <c r="ROB26" s="123"/>
      <c r="ROD26" s="123"/>
      <c r="ROF26" s="123"/>
      <c r="ROH26" s="123"/>
      <c r="ROJ26" s="123"/>
      <c r="ROL26" s="123"/>
      <c r="RON26" s="123"/>
      <c r="ROP26" s="123"/>
      <c r="ROR26" s="123"/>
      <c r="ROT26" s="123"/>
      <c r="ROV26" s="123"/>
      <c r="ROX26" s="123"/>
      <c r="ROZ26" s="123"/>
      <c r="RPB26" s="123"/>
      <c r="RPD26" s="123"/>
      <c r="RPF26" s="123"/>
      <c r="RPH26" s="123"/>
      <c r="RPJ26" s="123"/>
      <c r="RPL26" s="123"/>
      <c r="RPN26" s="123"/>
      <c r="RPP26" s="123"/>
      <c r="RPR26" s="123"/>
      <c r="RPT26" s="123"/>
      <c r="RPV26" s="123"/>
      <c r="RPX26" s="123"/>
      <c r="RPZ26" s="123"/>
      <c r="RQB26" s="123"/>
      <c r="RQD26" s="123"/>
      <c r="RQF26" s="123"/>
      <c r="RQH26" s="123"/>
      <c r="RQJ26" s="123"/>
      <c r="RQL26" s="123"/>
      <c r="RQN26" s="123"/>
      <c r="RQP26" s="123"/>
      <c r="RQR26" s="123"/>
      <c r="RQT26" s="123"/>
      <c r="RQV26" s="123"/>
      <c r="RQX26" s="123"/>
      <c r="RQZ26" s="123"/>
      <c r="RRB26" s="123"/>
      <c r="RRD26" s="123"/>
      <c r="RRF26" s="123"/>
      <c r="RRH26" s="123"/>
      <c r="RRJ26" s="123"/>
      <c r="RRL26" s="123"/>
      <c r="RRN26" s="123"/>
      <c r="RRP26" s="123"/>
      <c r="RRR26" s="123"/>
      <c r="RRT26" s="123"/>
      <c r="RRV26" s="123"/>
      <c r="RRX26" s="123"/>
      <c r="RRZ26" s="123"/>
      <c r="RSB26" s="123"/>
      <c r="RSD26" s="123"/>
      <c r="RSF26" s="123"/>
      <c r="RSH26" s="123"/>
      <c r="RSJ26" s="123"/>
      <c r="RSL26" s="123"/>
      <c r="RSN26" s="123"/>
      <c r="RSP26" s="123"/>
      <c r="RSR26" s="123"/>
      <c r="RST26" s="123"/>
      <c r="RSV26" s="123"/>
      <c r="RSX26" s="123"/>
      <c r="RSZ26" s="123"/>
      <c r="RTB26" s="123"/>
      <c r="RTD26" s="123"/>
      <c r="RTF26" s="123"/>
      <c r="RTH26" s="123"/>
      <c r="RTJ26" s="123"/>
      <c r="RTL26" s="123"/>
      <c r="RTN26" s="123"/>
      <c r="RTP26" s="123"/>
      <c r="RTR26" s="123"/>
      <c r="RTT26" s="123"/>
      <c r="RTV26" s="123"/>
      <c r="RTX26" s="123"/>
      <c r="RTZ26" s="123"/>
      <c r="RUB26" s="123"/>
      <c r="RUD26" s="123"/>
      <c r="RUF26" s="123"/>
      <c r="RUH26" s="123"/>
      <c r="RUJ26" s="123"/>
      <c r="RUL26" s="123"/>
      <c r="RUN26" s="123"/>
      <c r="RUP26" s="123"/>
      <c r="RUR26" s="123"/>
      <c r="RUT26" s="123"/>
      <c r="RUV26" s="123"/>
      <c r="RUX26" s="123"/>
      <c r="RUZ26" s="123"/>
      <c r="RVB26" s="123"/>
      <c r="RVD26" s="123"/>
      <c r="RVF26" s="123"/>
      <c r="RVH26" s="123"/>
      <c r="RVJ26" s="123"/>
      <c r="RVL26" s="123"/>
      <c r="RVN26" s="123"/>
      <c r="RVP26" s="123"/>
      <c r="RVR26" s="123"/>
      <c r="RVT26" s="123"/>
      <c r="RVV26" s="123"/>
      <c r="RVX26" s="123"/>
      <c r="RVZ26" s="123"/>
      <c r="RWB26" s="123"/>
      <c r="RWD26" s="123"/>
      <c r="RWF26" s="123"/>
      <c r="RWH26" s="123"/>
      <c r="RWJ26" s="123"/>
      <c r="RWL26" s="123"/>
      <c r="RWN26" s="123"/>
      <c r="RWP26" s="123"/>
      <c r="RWR26" s="123"/>
      <c r="RWT26" s="123"/>
      <c r="RWV26" s="123"/>
      <c r="RWX26" s="123"/>
      <c r="RWZ26" s="123"/>
      <c r="RXB26" s="123"/>
      <c r="RXD26" s="123"/>
      <c r="RXF26" s="123"/>
      <c r="RXH26" s="123"/>
      <c r="RXJ26" s="123"/>
      <c r="RXL26" s="123"/>
      <c r="RXN26" s="123"/>
      <c r="RXP26" s="123"/>
      <c r="RXR26" s="123"/>
      <c r="RXT26" s="123"/>
      <c r="RXV26" s="123"/>
      <c r="RXX26" s="123"/>
      <c r="RXZ26" s="123"/>
      <c r="RYB26" s="123"/>
      <c r="RYD26" s="123"/>
      <c r="RYF26" s="123"/>
      <c r="RYH26" s="123"/>
      <c r="RYJ26" s="123"/>
      <c r="RYL26" s="123"/>
      <c r="RYN26" s="123"/>
      <c r="RYP26" s="123"/>
      <c r="RYR26" s="123"/>
      <c r="RYT26" s="123"/>
      <c r="RYV26" s="123"/>
      <c r="RYX26" s="123"/>
      <c r="RYZ26" s="123"/>
      <c r="RZB26" s="123"/>
      <c r="RZD26" s="123"/>
      <c r="RZF26" s="123"/>
      <c r="RZH26" s="123"/>
      <c r="RZJ26" s="123"/>
      <c r="RZL26" s="123"/>
      <c r="RZN26" s="123"/>
      <c r="RZP26" s="123"/>
      <c r="RZR26" s="123"/>
      <c r="RZT26" s="123"/>
      <c r="RZV26" s="123"/>
      <c r="RZX26" s="123"/>
      <c r="RZZ26" s="123"/>
      <c r="SAB26" s="123"/>
      <c r="SAD26" s="123"/>
      <c r="SAF26" s="123"/>
      <c r="SAH26" s="123"/>
      <c r="SAJ26" s="123"/>
      <c r="SAL26" s="123"/>
      <c r="SAN26" s="123"/>
      <c r="SAP26" s="123"/>
      <c r="SAR26" s="123"/>
      <c r="SAT26" s="123"/>
      <c r="SAV26" s="123"/>
      <c r="SAX26" s="123"/>
      <c r="SAZ26" s="123"/>
      <c r="SBB26" s="123"/>
      <c r="SBD26" s="123"/>
      <c r="SBF26" s="123"/>
      <c r="SBH26" s="123"/>
      <c r="SBJ26" s="123"/>
      <c r="SBL26" s="123"/>
      <c r="SBN26" s="123"/>
      <c r="SBP26" s="123"/>
      <c r="SBR26" s="123"/>
      <c r="SBT26" s="123"/>
      <c r="SBV26" s="123"/>
      <c r="SBX26" s="123"/>
      <c r="SBZ26" s="123"/>
      <c r="SCB26" s="123"/>
      <c r="SCD26" s="123"/>
      <c r="SCF26" s="123"/>
      <c r="SCH26" s="123"/>
      <c r="SCJ26" s="123"/>
      <c r="SCL26" s="123"/>
      <c r="SCN26" s="123"/>
      <c r="SCP26" s="123"/>
      <c r="SCR26" s="123"/>
      <c r="SCT26" s="123"/>
      <c r="SCV26" s="123"/>
      <c r="SCX26" s="123"/>
      <c r="SCZ26" s="123"/>
      <c r="SDB26" s="123"/>
      <c r="SDD26" s="123"/>
      <c r="SDF26" s="123"/>
      <c r="SDH26" s="123"/>
      <c r="SDJ26" s="123"/>
      <c r="SDL26" s="123"/>
      <c r="SDN26" s="123"/>
      <c r="SDP26" s="123"/>
      <c r="SDR26" s="123"/>
      <c r="SDT26" s="123"/>
      <c r="SDV26" s="123"/>
      <c r="SDX26" s="123"/>
      <c r="SDZ26" s="123"/>
      <c r="SEB26" s="123"/>
      <c r="SED26" s="123"/>
      <c r="SEF26" s="123"/>
      <c r="SEH26" s="123"/>
      <c r="SEJ26" s="123"/>
      <c r="SEL26" s="123"/>
      <c r="SEN26" s="123"/>
      <c r="SEP26" s="123"/>
      <c r="SER26" s="123"/>
      <c r="SET26" s="123"/>
      <c r="SEV26" s="123"/>
      <c r="SEX26" s="123"/>
      <c r="SEZ26" s="123"/>
      <c r="SFB26" s="123"/>
      <c r="SFD26" s="123"/>
      <c r="SFF26" s="123"/>
      <c r="SFH26" s="123"/>
      <c r="SFJ26" s="123"/>
      <c r="SFL26" s="123"/>
      <c r="SFN26" s="123"/>
      <c r="SFP26" s="123"/>
      <c r="SFR26" s="123"/>
      <c r="SFT26" s="123"/>
      <c r="SFV26" s="123"/>
      <c r="SFX26" s="123"/>
      <c r="SFZ26" s="123"/>
      <c r="SGB26" s="123"/>
      <c r="SGD26" s="123"/>
      <c r="SGF26" s="123"/>
      <c r="SGH26" s="123"/>
      <c r="SGJ26" s="123"/>
      <c r="SGL26" s="123"/>
      <c r="SGN26" s="123"/>
      <c r="SGP26" s="123"/>
      <c r="SGR26" s="123"/>
      <c r="SGT26" s="123"/>
      <c r="SGV26" s="123"/>
      <c r="SGX26" s="123"/>
      <c r="SGZ26" s="123"/>
      <c r="SHB26" s="123"/>
      <c r="SHD26" s="123"/>
      <c r="SHF26" s="123"/>
      <c r="SHH26" s="123"/>
      <c r="SHJ26" s="123"/>
      <c r="SHL26" s="123"/>
      <c r="SHN26" s="123"/>
      <c r="SHP26" s="123"/>
      <c r="SHR26" s="123"/>
      <c r="SHT26" s="123"/>
      <c r="SHV26" s="123"/>
      <c r="SHX26" s="123"/>
      <c r="SHZ26" s="123"/>
      <c r="SIB26" s="123"/>
      <c r="SID26" s="123"/>
      <c r="SIF26" s="123"/>
      <c r="SIH26" s="123"/>
      <c r="SIJ26" s="123"/>
      <c r="SIL26" s="123"/>
      <c r="SIN26" s="123"/>
      <c r="SIP26" s="123"/>
      <c r="SIR26" s="123"/>
      <c r="SIT26" s="123"/>
      <c r="SIV26" s="123"/>
      <c r="SIX26" s="123"/>
      <c r="SIZ26" s="123"/>
      <c r="SJB26" s="123"/>
      <c r="SJD26" s="123"/>
      <c r="SJF26" s="123"/>
      <c r="SJH26" s="123"/>
      <c r="SJJ26" s="123"/>
      <c r="SJL26" s="123"/>
      <c r="SJN26" s="123"/>
      <c r="SJP26" s="123"/>
      <c r="SJR26" s="123"/>
      <c r="SJT26" s="123"/>
      <c r="SJV26" s="123"/>
      <c r="SJX26" s="123"/>
      <c r="SJZ26" s="123"/>
      <c r="SKB26" s="123"/>
      <c r="SKD26" s="123"/>
      <c r="SKF26" s="123"/>
      <c r="SKH26" s="123"/>
      <c r="SKJ26" s="123"/>
      <c r="SKL26" s="123"/>
      <c r="SKN26" s="123"/>
      <c r="SKP26" s="123"/>
      <c r="SKR26" s="123"/>
      <c r="SKT26" s="123"/>
      <c r="SKV26" s="123"/>
      <c r="SKX26" s="123"/>
      <c r="SKZ26" s="123"/>
      <c r="SLB26" s="123"/>
      <c r="SLD26" s="123"/>
      <c r="SLF26" s="123"/>
      <c r="SLH26" s="123"/>
      <c r="SLJ26" s="123"/>
      <c r="SLL26" s="123"/>
      <c r="SLN26" s="123"/>
      <c r="SLP26" s="123"/>
      <c r="SLR26" s="123"/>
      <c r="SLT26" s="123"/>
      <c r="SLV26" s="123"/>
      <c r="SLX26" s="123"/>
      <c r="SLZ26" s="123"/>
      <c r="SMB26" s="123"/>
      <c r="SMD26" s="123"/>
      <c r="SMF26" s="123"/>
      <c r="SMH26" s="123"/>
      <c r="SMJ26" s="123"/>
      <c r="SML26" s="123"/>
      <c r="SMN26" s="123"/>
      <c r="SMP26" s="123"/>
      <c r="SMR26" s="123"/>
      <c r="SMT26" s="123"/>
      <c r="SMV26" s="123"/>
      <c r="SMX26" s="123"/>
      <c r="SMZ26" s="123"/>
      <c r="SNB26" s="123"/>
      <c r="SND26" s="123"/>
      <c r="SNF26" s="123"/>
      <c r="SNH26" s="123"/>
      <c r="SNJ26" s="123"/>
      <c r="SNL26" s="123"/>
      <c r="SNN26" s="123"/>
      <c r="SNP26" s="123"/>
      <c r="SNR26" s="123"/>
      <c r="SNT26" s="123"/>
      <c r="SNV26" s="123"/>
      <c r="SNX26" s="123"/>
      <c r="SNZ26" s="123"/>
      <c r="SOB26" s="123"/>
      <c r="SOD26" s="123"/>
      <c r="SOF26" s="123"/>
      <c r="SOH26" s="123"/>
      <c r="SOJ26" s="123"/>
      <c r="SOL26" s="123"/>
      <c r="SON26" s="123"/>
      <c r="SOP26" s="123"/>
      <c r="SOR26" s="123"/>
      <c r="SOT26" s="123"/>
      <c r="SOV26" s="123"/>
      <c r="SOX26" s="123"/>
      <c r="SOZ26" s="123"/>
      <c r="SPB26" s="123"/>
      <c r="SPD26" s="123"/>
      <c r="SPF26" s="123"/>
      <c r="SPH26" s="123"/>
      <c r="SPJ26" s="123"/>
      <c r="SPL26" s="123"/>
      <c r="SPN26" s="123"/>
      <c r="SPP26" s="123"/>
      <c r="SPR26" s="123"/>
      <c r="SPT26" s="123"/>
      <c r="SPV26" s="123"/>
      <c r="SPX26" s="123"/>
      <c r="SPZ26" s="123"/>
      <c r="SQB26" s="123"/>
      <c r="SQD26" s="123"/>
      <c r="SQF26" s="123"/>
      <c r="SQH26" s="123"/>
      <c r="SQJ26" s="123"/>
      <c r="SQL26" s="123"/>
      <c r="SQN26" s="123"/>
      <c r="SQP26" s="123"/>
      <c r="SQR26" s="123"/>
      <c r="SQT26" s="123"/>
      <c r="SQV26" s="123"/>
      <c r="SQX26" s="123"/>
      <c r="SQZ26" s="123"/>
      <c r="SRB26" s="123"/>
      <c r="SRD26" s="123"/>
      <c r="SRF26" s="123"/>
      <c r="SRH26" s="123"/>
      <c r="SRJ26" s="123"/>
      <c r="SRL26" s="123"/>
      <c r="SRN26" s="123"/>
      <c r="SRP26" s="123"/>
      <c r="SRR26" s="123"/>
      <c r="SRT26" s="123"/>
      <c r="SRV26" s="123"/>
      <c r="SRX26" s="123"/>
      <c r="SRZ26" s="123"/>
      <c r="SSB26" s="123"/>
      <c r="SSD26" s="123"/>
      <c r="SSF26" s="123"/>
      <c r="SSH26" s="123"/>
      <c r="SSJ26" s="123"/>
      <c r="SSL26" s="123"/>
      <c r="SSN26" s="123"/>
      <c r="SSP26" s="123"/>
      <c r="SSR26" s="123"/>
      <c r="SST26" s="123"/>
      <c r="SSV26" s="123"/>
      <c r="SSX26" s="123"/>
      <c r="SSZ26" s="123"/>
      <c r="STB26" s="123"/>
      <c r="STD26" s="123"/>
      <c r="STF26" s="123"/>
      <c r="STH26" s="123"/>
      <c r="STJ26" s="123"/>
      <c r="STL26" s="123"/>
      <c r="STN26" s="123"/>
      <c r="STP26" s="123"/>
      <c r="STR26" s="123"/>
      <c r="STT26" s="123"/>
      <c r="STV26" s="123"/>
      <c r="STX26" s="123"/>
      <c r="STZ26" s="123"/>
      <c r="SUB26" s="123"/>
      <c r="SUD26" s="123"/>
      <c r="SUF26" s="123"/>
      <c r="SUH26" s="123"/>
      <c r="SUJ26" s="123"/>
      <c r="SUL26" s="123"/>
      <c r="SUN26" s="123"/>
      <c r="SUP26" s="123"/>
      <c r="SUR26" s="123"/>
      <c r="SUT26" s="123"/>
      <c r="SUV26" s="123"/>
      <c r="SUX26" s="123"/>
      <c r="SUZ26" s="123"/>
      <c r="SVB26" s="123"/>
      <c r="SVD26" s="123"/>
      <c r="SVF26" s="123"/>
      <c r="SVH26" s="123"/>
      <c r="SVJ26" s="123"/>
      <c r="SVL26" s="123"/>
      <c r="SVN26" s="123"/>
      <c r="SVP26" s="123"/>
      <c r="SVR26" s="123"/>
      <c r="SVT26" s="123"/>
      <c r="SVV26" s="123"/>
      <c r="SVX26" s="123"/>
      <c r="SVZ26" s="123"/>
      <c r="SWB26" s="123"/>
      <c r="SWD26" s="123"/>
      <c r="SWF26" s="123"/>
      <c r="SWH26" s="123"/>
      <c r="SWJ26" s="123"/>
      <c r="SWL26" s="123"/>
      <c r="SWN26" s="123"/>
      <c r="SWP26" s="123"/>
      <c r="SWR26" s="123"/>
      <c r="SWT26" s="123"/>
      <c r="SWV26" s="123"/>
      <c r="SWX26" s="123"/>
      <c r="SWZ26" s="123"/>
      <c r="SXB26" s="123"/>
      <c r="SXD26" s="123"/>
      <c r="SXF26" s="123"/>
      <c r="SXH26" s="123"/>
      <c r="SXJ26" s="123"/>
      <c r="SXL26" s="123"/>
      <c r="SXN26" s="123"/>
      <c r="SXP26" s="123"/>
      <c r="SXR26" s="123"/>
      <c r="SXT26" s="123"/>
      <c r="SXV26" s="123"/>
      <c r="SXX26" s="123"/>
      <c r="SXZ26" s="123"/>
      <c r="SYB26" s="123"/>
      <c r="SYD26" s="123"/>
      <c r="SYF26" s="123"/>
      <c r="SYH26" s="123"/>
      <c r="SYJ26" s="123"/>
      <c r="SYL26" s="123"/>
      <c r="SYN26" s="123"/>
      <c r="SYP26" s="123"/>
      <c r="SYR26" s="123"/>
      <c r="SYT26" s="123"/>
      <c r="SYV26" s="123"/>
      <c r="SYX26" s="123"/>
      <c r="SYZ26" s="123"/>
      <c r="SZB26" s="123"/>
      <c r="SZD26" s="123"/>
      <c r="SZF26" s="123"/>
      <c r="SZH26" s="123"/>
      <c r="SZJ26" s="123"/>
      <c r="SZL26" s="123"/>
      <c r="SZN26" s="123"/>
      <c r="SZP26" s="123"/>
      <c r="SZR26" s="123"/>
      <c r="SZT26" s="123"/>
      <c r="SZV26" s="123"/>
      <c r="SZX26" s="123"/>
      <c r="SZZ26" s="123"/>
      <c r="TAB26" s="123"/>
      <c r="TAD26" s="123"/>
      <c r="TAF26" s="123"/>
      <c r="TAH26" s="123"/>
      <c r="TAJ26" s="123"/>
      <c r="TAL26" s="123"/>
      <c r="TAN26" s="123"/>
      <c r="TAP26" s="123"/>
      <c r="TAR26" s="123"/>
      <c r="TAT26" s="123"/>
      <c r="TAV26" s="123"/>
      <c r="TAX26" s="123"/>
      <c r="TAZ26" s="123"/>
      <c r="TBB26" s="123"/>
      <c r="TBD26" s="123"/>
      <c r="TBF26" s="123"/>
      <c r="TBH26" s="123"/>
      <c r="TBJ26" s="123"/>
      <c r="TBL26" s="123"/>
      <c r="TBN26" s="123"/>
      <c r="TBP26" s="123"/>
      <c r="TBR26" s="123"/>
      <c r="TBT26" s="123"/>
      <c r="TBV26" s="123"/>
      <c r="TBX26" s="123"/>
      <c r="TBZ26" s="123"/>
      <c r="TCB26" s="123"/>
      <c r="TCD26" s="123"/>
      <c r="TCF26" s="123"/>
      <c r="TCH26" s="123"/>
      <c r="TCJ26" s="123"/>
      <c r="TCL26" s="123"/>
      <c r="TCN26" s="123"/>
      <c r="TCP26" s="123"/>
      <c r="TCR26" s="123"/>
      <c r="TCT26" s="123"/>
      <c r="TCV26" s="123"/>
      <c r="TCX26" s="123"/>
      <c r="TCZ26" s="123"/>
      <c r="TDB26" s="123"/>
      <c r="TDD26" s="123"/>
      <c r="TDF26" s="123"/>
      <c r="TDH26" s="123"/>
      <c r="TDJ26" s="123"/>
      <c r="TDL26" s="123"/>
      <c r="TDN26" s="123"/>
      <c r="TDP26" s="123"/>
      <c r="TDR26" s="123"/>
      <c r="TDT26" s="123"/>
      <c r="TDV26" s="123"/>
      <c r="TDX26" s="123"/>
      <c r="TDZ26" s="123"/>
      <c r="TEB26" s="123"/>
      <c r="TED26" s="123"/>
      <c r="TEF26" s="123"/>
      <c r="TEH26" s="123"/>
      <c r="TEJ26" s="123"/>
      <c r="TEL26" s="123"/>
      <c r="TEN26" s="123"/>
      <c r="TEP26" s="123"/>
      <c r="TER26" s="123"/>
      <c r="TET26" s="123"/>
      <c r="TEV26" s="123"/>
      <c r="TEX26" s="123"/>
      <c r="TEZ26" s="123"/>
      <c r="TFB26" s="123"/>
      <c r="TFD26" s="123"/>
      <c r="TFF26" s="123"/>
      <c r="TFH26" s="123"/>
      <c r="TFJ26" s="123"/>
      <c r="TFL26" s="123"/>
      <c r="TFN26" s="123"/>
      <c r="TFP26" s="123"/>
      <c r="TFR26" s="123"/>
      <c r="TFT26" s="123"/>
      <c r="TFV26" s="123"/>
      <c r="TFX26" s="123"/>
      <c r="TFZ26" s="123"/>
      <c r="TGB26" s="123"/>
      <c r="TGD26" s="123"/>
      <c r="TGF26" s="123"/>
      <c r="TGH26" s="123"/>
      <c r="TGJ26" s="123"/>
      <c r="TGL26" s="123"/>
      <c r="TGN26" s="123"/>
      <c r="TGP26" s="123"/>
      <c r="TGR26" s="123"/>
      <c r="TGT26" s="123"/>
      <c r="TGV26" s="123"/>
      <c r="TGX26" s="123"/>
      <c r="TGZ26" s="123"/>
      <c r="THB26" s="123"/>
      <c r="THD26" s="123"/>
      <c r="THF26" s="123"/>
      <c r="THH26" s="123"/>
      <c r="THJ26" s="123"/>
      <c r="THL26" s="123"/>
      <c r="THN26" s="123"/>
      <c r="THP26" s="123"/>
      <c r="THR26" s="123"/>
      <c r="THT26" s="123"/>
      <c r="THV26" s="123"/>
      <c r="THX26" s="123"/>
      <c r="THZ26" s="123"/>
      <c r="TIB26" s="123"/>
      <c r="TID26" s="123"/>
      <c r="TIF26" s="123"/>
      <c r="TIH26" s="123"/>
      <c r="TIJ26" s="123"/>
      <c r="TIL26" s="123"/>
      <c r="TIN26" s="123"/>
      <c r="TIP26" s="123"/>
      <c r="TIR26" s="123"/>
      <c r="TIT26" s="123"/>
      <c r="TIV26" s="123"/>
      <c r="TIX26" s="123"/>
      <c r="TIZ26" s="123"/>
      <c r="TJB26" s="123"/>
      <c r="TJD26" s="123"/>
      <c r="TJF26" s="123"/>
      <c r="TJH26" s="123"/>
      <c r="TJJ26" s="123"/>
      <c r="TJL26" s="123"/>
      <c r="TJN26" s="123"/>
      <c r="TJP26" s="123"/>
      <c r="TJR26" s="123"/>
      <c r="TJT26" s="123"/>
      <c r="TJV26" s="123"/>
      <c r="TJX26" s="123"/>
      <c r="TJZ26" s="123"/>
      <c r="TKB26" s="123"/>
      <c r="TKD26" s="123"/>
      <c r="TKF26" s="123"/>
      <c r="TKH26" s="123"/>
      <c r="TKJ26" s="123"/>
      <c r="TKL26" s="123"/>
      <c r="TKN26" s="123"/>
      <c r="TKP26" s="123"/>
      <c r="TKR26" s="123"/>
      <c r="TKT26" s="123"/>
      <c r="TKV26" s="123"/>
      <c r="TKX26" s="123"/>
      <c r="TKZ26" s="123"/>
      <c r="TLB26" s="123"/>
      <c r="TLD26" s="123"/>
      <c r="TLF26" s="123"/>
      <c r="TLH26" s="123"/>
      <c r="TLJ26" s="123"/>
      <c r="TLL26" s="123"/>
      <c r="TLN26" s="123"/>
      <c r="TLP26" s="123"/>
      <c r="TLR26" s="123"/>
      <c r="TLT26" s="123"/>
      <c r="TLV26" s="123"/>
      <c r="TLX26" s="123"/>
      <c r="TLZ26" s="123"/>
      <c r="TMB26" s="123"/>
      <c r="TMD26" s="123"/>
      <c r="TMF26" s="123"/>
      <c r="TMH26" s="123"/>
      <c r="TMJ26" s="123"/>
      <c r="TML26" s="123"/>
      <c r="TMN26" s="123"/>
      <c r="TMP26" s="123"/>
      <c r="TMR26" s="123"/>
      <c r="TMT26" s="123"/>
      <c r="TMV26" s="123"/>
      <c r="TMX26" s="123"/>
      <c r="TMZ26" s="123"/>
      <c r="TNB26" s="123"/>
      <c r="TND26" s="123"/>
      <c r="TNF26" s="123"/>
      <c r="TNH26" s="123"/>
      <c r="TNJ26" s="123"/>
      <c r="TNL26" s="123"/>
      <c r="TNN26" s="123"/>
      <c r="TNP26" s="123"/>
      <c r="TNR26" s="123"/>
      <c r="TNT26" s="123"/>
      <c r="TNV26" s="123"/>
      <c r="TNX26" s="123"/>
      <c r="TNZ26" s="123"/>
      <c r="TOB26" s="123"/>
      <c r="TOD26" s="123"/>
      <c r="TOF26" s="123"/>
      <c r="TOH26" s="123"/>
      <c r="TOJ26" s="123"/>
      <c r="TOL26" s="123"/>
      <c r="TON26" s="123"/>
      <c r="TOP26" s="123"/>
      <c r="TOR26" s="123"/>
      <c r="TOT26" s="123"/>
      <c r="TOV26" s="123"/>
      <c r="TOX26" s="123"/>
      <c r="TOZ26" s="123"/>
      <c r="TPB26" s="123"/>
      <c r="TPD26" s="123"/>
      <c r="TPF26" s="123"/>
      <c r="TPH26" s="123"/>
      <c r="TPJ26" s="123"/>
      <c r="TPL26" s="123"/>
      <c r="TPN26" s="123"/>
      <c r="TPP26" s="123"/>
      <c r="TPR26" s="123"/>
      <c r="TPT26" s="123"/>
      <c r="TPV26" s="123"/>
      <c r="TPX26" s="123"/>
      <c r="TPZ26" s="123"/>
      <c r="TQB26" s="123"/>
      <c r="TQD26" s="123"/>
      <c r="TQF26" s="123"/>
      <c r="TQH26" s="123"/>
      <c r="TQJ26" s="123"/>
      <c r="TQL26" s="123"/>
      <c r="TQN26" s="123"/>
      <c r="TQP26" s="123"/>
      <c r="TQR26" s="123"/>
      <c r="TQT26" s="123"/>
      <c r="TQV26" s="123"/>
      <c r="TQX26" s="123"/>
      <c r="TQZ26" s="123"/>
      <c r="TRB26" s="123"/>
      <c r="TRD26" s="123"/>
      <c r="TRF26" s="123"/>
      <c r="TRH26" s="123"/>
      <c r="TRJ26" s="123"/>
      <c r="TRL26" s="123"/>
      <c r="TRN26" s="123"/>
      <c r="TRP26" s="123"/>
      <c r="TRR26" s="123"/>
      <c r="TRT26" s="123"/>
      <c r="TRV26" s="123"/>
      <c r="TRX26" s="123"/>
      <c r="TRZ26" s="123"/>
      <c r="TSB26" s="123"/>
      <c r="TSD26" s="123"/>
      <c r="TSF26" s="123"/>
      <c r="TSH26" s="123"/>
      <c r="TSJ26" s="123"/>
      <c r="TSL26" s="123"/>
      <c r="TSN26" s="123"/>
      <c r="TSP26" s="123"/>
      <c r="TSR26" s="123"/>
      <c r="TST26" s="123"/>
      <c r="TSV26" s="123"/>
      <c r="TSX26" s="123"/>
      <c r="TSZ26" s="123"/>
      <c r="TTB26" s="123"/>
      <c r="TTD26" s="123"/>
      <c r="TTF26" s="123"/>
      <c r="TTH26" s="123"/>
      <c r="TTJ26" s="123"/>
      <c r="TTL26" s="123"/>
      <c r="TTN26" s="123"/>
      <c r="TTP26" s="123"/>
      <c r="TTR26" s="123"/>
      <c r="TTT26" s="123"/>
      <c r="TTV26" s="123"/>
      <c r="TTX26" s="123"/>
      <c r="TTZ26" s="123"/>
      <c r="TUB26" s="123"/>
      <c r="TUD26" s="123"/>
      <c r="TUF26" s="123"/>
      <c r="TUH26" s="123"/>
      <c r="TUJ26" s="123"/>
      <c r="TUL26" s="123"/>
      <c r="TUN26" s="123"/>
      <c r="TUP26" s="123"/>
      <c r="TUR26" s="123"/>
      <c r="TUT26" s="123"/>
      <c r="TUV26" s="123"/>
      <c r="TUX26" s="123"/>
      <c r="TUZ26" s="123"/>
      <c r="TVB26" s="123"/>
      <c r="TVD26" s="123"/>
      <c r="TVF26" s="123"/>
      <c r="TVH26" s="123"/>
      <c r="TVJ26" s="123"/>
      <c r="TVL26" s="123"/>
      <c r="TVN26" s="123"/>
      <c r="TVP26" s="123"/>
      <c r="TVR26" s="123"/>
      <c r="TVT26" s="123"/>
      <c r="TVV26" s="123"/>
      <c r="TVX26" s="123"/>
      <c r="TVZ26" s="123"/>
      <c r="TWB26" s="123"/>
      <c r="TWD26" s="123"/>
      <c r="TWF26" s="123"/>
      <c r="TWH26" s="123"/>
      <c r="TWJ26" s="123"/>
      <c r="TWL26" s="123"/>
      <c r="TWN26" s="123"/>
      <c r="TWP26" s="123"/>
      <c r="TWR26" s="123"/>
      <c r="TWT26" s="123"/>
      <c r="TWV26" s="123"/>
      <c r="TWX26" s="123"/>
      <c r="TWZ26" s="123"/>
      <c r="TXB26" s="123"/>
      <c r="TXD26" s="123"/>
      <c r="TXF26" s="123"/>
      <c r="TXH26" s="123"/>
      <c r="TXJ26" s="123"/>
      <c r="TXL26" s="123"/>
      <c r="TXN26" s="123"/>
      <c r="TXP26" s="123"/>
      <c r="TXR26" s="123"/>
      <c r="TXT26" s="123"/>
      <c r="TXV26" s="123"/>
      <c r="TXX26" s="123"/>
      <c r="TXZ26" s="123"/>
      <c r="TYB26" s="123"/>
      <c r="TYD26" s="123"/>
      <c r="TYF26" s="123"/>
      <c r="TYH26" s="123"/>
      <c r="TYJ26" s="123"/>
      <c r="TYL26" s="123"/>
      <c r="TYN26" s="123"/>
      <c r="TYP26" s="123"/>
      <c r="TYR26" s="123"/>
      <c r="TYT26" s="123"/>
      <c r="TYV26" s="123"/>
      <c r="TYX26" s="123"/>
      <c r="TYZ26" s="123"/>
      <c r="TZB26" s="123"/>
      <c r="TZD26" s="123"/>
      <c r="TZF26" s="123"/>
      <c r="TZH26" s="123"/>
      <c r="TZJ26" s="123"/>
      <c r="TZL26" s="123"/>
      <c r="TZN26" s="123"/>
      <c r="TZP26" s="123"/>
      <c r="TZR26" s="123"/>
      <c r="TZT26" s="123"/>
      <c r="TZV26" s="123"/>
      <c r="TZX26" s="123"/>
      <c r="TZZ26" s="123"/>
      <c r="UAB26" s="123"/>
      <c r="UAD26" s="123"/>
      <c r="UAF26" s="123"/>
      <c r="UAH26" s="123"/>
      <c r="UAJ26" s="123"/>
      <c r="UAL26" s="123"/>
      <c r="UAN26" s="123"/>
      <c r="UAP26" s="123"/>
      <c r="UAR26" s="123"/>
      <c r="UAT26" s="123"/>
      <c r="UAV26" s="123"/>
      <c r="UAX26" s="123"/>
      <c r="UAZ26" s="123"/>
      <c r="UBB26" s="123"/>
      <c r="UBD26" s="123"/>
      <c r="UBF26" s="123"/>
      <c r="UBH26" s="123"/>
      <c r="UBJ26" s="123"/>
      <c r="UBL26" s="123"/>
      <c r="UBN26" s="123"/>
      <c r="UBP26" s="123"/>
      <c r="UBR26" s="123"/>
      <c r="UBT26" s="123"/>
      <c r="UBV26" s="123"/>
      <c r="UBX26" s="123"/>
      <c r="UBZ26" s="123"/>
      <c r="UCB26" s="123"/>
      <c r="UCD26" s="123"/>
      <c r="UCF26" s="123"/>
      <c r="UCH26" s="123"/>
      <c r="UCJ26" s="123"/>
      <c r="UCL26" s="123"/>
      <c r="UCN26" s="123"/>
      <c r="UCP26" s="123"/>
      <c r="UCR26" s="123"/>
      <c r="UCT26" s="123"/>
      <c r="UCV26" s="123"/>
      <c r="UCX26" s="123"/>
      <c r="UCZ26" s="123"/>
      <c r="UDB26" s="123"/>
      <c r="UDD26" s="123"/>
      <c r="UDF26" s="123"/>
      <c r="UDH26" s="123"/>
      <c r="UDJ26" s="123"/>
      <c r="UDL26" s="123"/>
      <c r="UDN26" s="123"/>
      <c r="UDP26" s="123"/>
      <c r="UDR26" s="123"/>
      <c r="UDT26" s="123"/>
      <c r="UDV26" s="123"/>
      <c r="UDX26" s="123"/>
      <c r="UDZ26" s="123"/>
      <c r="UEB26" s="123"/>
      <c r="UED26" s="123"/>
      <c r="UEF26" s="123"/>
      <c r="UEH26" s="123"/>
      <c r="UEJ26" s="123"/>
      <c r="UEL26" s="123"/>
      <c r="UEN26" s="123"/>
      <c r="UEP26" s="123"/>
      <c r="UER26" s="123"/>
      <c r="UET26" s="123"/>
      <c r="UEV26" s="123"/>
      <c r="UEX26" s="123"/>
      <c r="UEZ26" s="123"/>
      <c r="UFB26" s="123"/>
      <c r="UFD26" s="123"/>
      <c r="UFF26" s="123"/>
      <c r="UFH26" s="123"/>
      <c r="UFJ26" s="123"/>
      <c r="UFL26" s="123"/>
      <c r="UFN26" s="123"/>
      <c r="UFP26" s="123"/>
      <c r="UFR26" s="123"/>
      <c r="UFT26" s="123"/>
      <c r="UFV26" s="123"/>
      <c r="UFX26" s="123"/>
      <c r="UFZ26" s="123"/>
      <c r="UGB26" s="123"/>
      <c r="UGD26" s="123"/>
      <c r="UGF26" s="123"/>
      <c r="UGH26" s="123"/>
      <c r="UGJ26" s="123"/>
      <c r="UGL26" s="123"/>
      <c r="UGN26" s="123"/>
      <c r="UGP26" s="123"/>
      <c r="UGR26" s="123"/>
      <c r="UGT26" s="123"/>
      <c r="UGV26" s="123"/>
      <c r="UGX26" s="123"/>
      <c r="UGZ26" s="123"/>
      <c r="UHB26" s="123"/>
      <c r="UHD26" s="123"/>
      <c r="UHF26" s="123"/>
      <c r="UHH26" s="123"/>
      <c r="UHJ26" s="123"/>
      <c r="UHL26" s="123"/>
      <c r="UHN26" s="123"/>
      <c r="UHP26" s="123"/>
      <c r="UHR26" s="123"/>
      <c r="UHT26" s="123"/>
      <c r="UHV26" s="123"/>
      <c r="UHX26" s="123"/>
      <c r="UHZ26" s="123"/>
      <c r="UIB26" s="123"/>
      <c r="UID26" s="123"/>
      <c r="UIF26" s="123"/>
      <c r="UIH26" s="123"/>
      <c r="UIJ26" s="123"/>
      <c r="UIL26" s="123"/>
      <c r="UIN26" s="123"/>
      <c r="UIP26" s="123"/>
      <c r="UIR26" s="123"/>
      <c r="UIT26" s="123"/>
      <c r="UIV26" s="123"/>
      <c r="UIX26" s="123"/>
      <c r="UIZ26" s="123"/>
      <c r="UJB26" s="123"/>
      <c r="UJD26" s="123"/>
      <c r="UJF26" s="123"/>
      <c r="UJH26" s="123"/>
      <c r="UJJ26" s="123"/>
      <c r="UJL26" s="123"/>
      <c r="UJN26" s="123"/>
      <c r="UJP26" s="123"/>
      <c r="UJR26" s="123"/>
      <c r="UJT26" s="123"/>
      <c r="UJV26" s="123"/>
      <c r="UJX26" s="123"/>
      <c r="UJZ26" s="123"/>
      <c r="UKB26" s="123"/>
      <c r="UKD26" s="123"/>
      <c r="UKF26" s="123"/>
      <c r="UKH26" s="123"/>
      <c r="UKJ26" s="123"/>
      <c r="UKL26" s="123"/>
      <c r="UKN26" s="123"/>
      <c r="UKP26" s="123"/>
      <c r="UKR26" s="123"/>
      <c r="UKT26" s="123"/>
      <c r="UKV26" s="123"/>
      <c r="UKX26" s="123"/>
      <c r="UKZ26" s="123"/>
      <c r="ULB26" s="123"/>
      <c r="ULD26" s="123"/>
      <c r="ULF26" s="123"/>
      <c r="ULH26" s="123"/>
      <c r="ULJ26" s="123"/>
      <c r="ULL26" s="123"/>
      <c r="ULN26" s="123"/>
      <c r="ULP26" s="123"/>
      <c r="ULR26" s="123"/>
      <c r="ULT26" s="123"/>
      <c r="ULV26" s="123"/>
      <c r="ULX26" s="123"/>
      <c r="ULZ26" s="123"/>
      <c r="UMB26" s="123"/>
      <c r="UMD26" s="123"/>
      <c r="UMF26" s="123"/>
      <c r="UMH26" s="123"/>
      <c r="UMJ26" s="123"/>
      <c r="UML26" s="123"/>
      <c r="UMN26" s="123"/>
      <c r="UMP26" s="123"/>
      <c r="UMR26" s="123"/>
      <c r="UMT26" s="123"/>
      <c r="UMV26" s="123"/>
      <c r="UMX26" s="123"/>
      <c r="UMZ26" s="123"/>
      <c r="UNB26" s="123"/>
      <c r="UND26" s="123"/>
      <c r="UNF26" s="123"/>
      <c r="UNH26" s="123"/>
      <c r="UNJ26" s="123"/>
      <c r="UNL26" s="123"/>
      <c r="UNN26" s="123"/>
      <c r="UNP26" s="123"/>
      <c r="UNR26" s="123"/>
      <c r="UNT26" s="123"/>
      <c r="UNV26" s="123"/>
      <c r="UNX26" s="123"/>
      <c r="UNZ26" s="123"/>
      <c r="UOB26" s="123"/>
      <c r="UOD26" s="123"/>
      <c r="UOF26" s="123"/>
      <c r="UOH26" s="123"/>
      <c r="UOJ26" s="123"/>
      <c r="UOL26" s="123"/>
      <c r="UON26" s="123"/>
      <c r="UOP26" s="123"/>
      <c r="UOR26" s="123"/>
      <c r="UOT26" s="123"/>
      <c r="UOV26" s="123"/>
      <c r="UOX26" s="123"/>
      <c r="UOZ26" s="123"/>
      <c r="UPB26" s="123"/>
      <c r="UPD26" s="123"/>
      <c r="UPF26" s="123"/>
      <c r="UPH26" s="123"/>
      <c r="UPJ26" s="123"/>
      <c r="UPL26" s="123"/>
      <c r="UPN26" s="123"/>
      <c r="UPP26" s="123"/>
      <c r="UPR26" s="123"/>
      <c r="UPT26" s="123"/>
      <c r="UPV26" s="123"/>
      <c r="UPX26" s="123"/>
      <c r="UPZ26" s="123"/>
      <c r="UQB26" s="123"/>
      <c r="UQD26" s="123"/>
      <c r="UQF26" s="123"/>
      <c r="UQH26" s="123"/>
      <c r="UQJ26" s="123"/>
      <c r="UQL26" s="123"/>
      <c r="UQN26" s="123"/>
      <c r="UQP26" s="123"/>
      <c r="UQR26" s="123"/>
      <c r="UQT26" s="123"/>
      <c r="UQV26" s="123"/>
      <c r="UQX26" s="123"/>
      <c r="UQZ26" s="123"/>
      <c r="URB26" s="123"/>
      <c r="URD26" s="123"/>
      <c r="URF26" s="123"/>
      <c r="URH26" s="123"/>
      <c r="URJ26" s="123"/>
      <c r="URL26" s="123"/>
      <c r="URN26" s="123"/>
      <c r="URP26" s="123"/>
      <c r="URR26" s="123"/>
      <c r="URT26" s="123"/>
      <c r="URV26" s="123"/>
      <c r="URX26" s="123"/>
      <c r="URZ26" s="123"/>
      <c r="USB26" s="123"/>
      <c r="USD26" s="123"/>
      <c r="USF26" s="123"/>
      <c r="USH26" s="123"/>
      <c r="USJ26" s="123"/>
      <c r="USL26" s="123"/>
      <c r="USN26" s="123"/>
      <c r="USP26" s="123"/>
      <c r="USR26" s="123"/>
      <c r="UST26" s="123"/>
      <c r="USV26" s="123"/>
      <c r="USX26" s="123"/>
      <c r="USZ26" s="123"/>
      <c r="UTB26" s="123"/>
      <c r="UTD26" s="123"/>
      <c r="UTF26" s="123"/>
      <c r="UTH26" s="123"/>
      <c r="UTJ26" s="123"/>
      <c r="UTL26" s="123"/>
      <c r="UTN26" s="123"/>
      <c r="UTP26" s="123"/>
      <c r="UTR26" s="123"/>
      <c r="UTT26" s="123"/>
      <c r="UTV26" s="123"/>
      <c r="UTX26" s="123"/>
      <c r="UTZ26" s="123"/>
      <c r="UUB26" s="123"/>
      <c r="UUD26" s="123"/>
      <c r="UUF26" s="123"/>
      <c r="UUH26" s="123"/>
      <c r="UUJ26" s="123"/>
      <c r="UUL26" s="123"/>
      <c r="UUN26" s="123"/>
      <c r="UUP26" s="123"/>
      <c r="UUR26" s="123"/>
      <c r="UUT26" s="123"/>
      <c r="UUV26" s="123"/>
      <c r="UUX26" s="123"/>
      <c r="UUZ26" s="123"/>
      <c r="UVB26" s="123"/>
      <c r="UVD26" s="123"/>
      <c r="UVF26" s="123"/>
      <c r="UVH26" s="123"/>
      <c r="UVJ26" s="123"/>
      <c r="UVL26" s="123"/>
      <c r="UVN26" s="123"/>
      <c r="UVP26" s="123"/>
      <c r="UVR26" s="123"/>
      <c r="UVT26" s="123"/>
      <c r="UVV26" s="123"/>
      <c r="UVX26" s="123"/>
      <c r="UVZ26" s="123"/>
      <c r="UWB26" s="123"/>
      <c r="UWD26" s="123"/>
      <c r="UWF26" s="123"/>
      <c r="UWH26" s="123"/>
      <c r="UWJ26" s="123"/>
      <c r="UWL26" s="123"/>
      <c r="UWN26" s="123"/>
      <c r="UWP26" s="123"/>
      <c r="UWR26" s="123"/>
      <c r="UWT26" s="123"/>
      <c r="UWV26" s="123"/>
      <c r="UWX26" s="123"/>
      <c r="UWZ26" s="123"/>
      <c r="UXB26" s="123"/>
      <c r="UXD26" s="123"/>
      <c r="UXF26" s="123"/>
      <c r="UXH26" s="123"/>
      <c r="UXJ26" s="123"/>
      <c r="UXL26" s="123"/>
      <c r="UXN26" s="123"/>
      <c r="UXP26" s="123"/>
      <c r="UXR26" s="123"/>
      <c r="UXT26" s="123"/>
      <c r="UXV26" s="123"/>
      <c r="UXX26" s="123"/>
      <c r="UXZ26" s="123"/>
      <c r="UYB26" s="123"/>
      <c r="UYD26" s="123"/>
      <c r="UYF26" s="123"/>
      <c r="UYH26" s="123"/>
      <c r="UYJ26" s="123"/>
      <c r="UYL26" s="123"/>
      <c r="UYN26" s="123"/>
      <c r="UYP26" s="123"/>
      <c r="UYR26" s="123"/>
      <c r="UYT26" s="123"/>
      <c r="UYV26" s="123"/>
      <c r="UYX26" s="123"/>
      <c r="UYZ26" s="123"/>
      <c r="UZB26" s="123"/>
      <c r="UZD26" s="123"/>
      <c r="UZF26" s="123"/>
      <c r="UZH26" s="123"/>
      <c r="UZJ26" s="123"/>
      <c r="UZL26" s="123"/>
      <c r="UZN26" s="123"/>
      <c r="UZP26" s="123"/>
      <c r="UZR26" s="123"/>
      <c r="UZT26" s="123"/>
      <c r="UZV26" s="123"/>
      <c r="UZX26" s="123"/>
      <c r="UZZ26" s="123"/>
      <c r="VAB26" s="123"/>
      <c r="VAD26" s="123"/>
      <c r="VAF26" s="123"/>
      <c r="VAH26" s="123"/>
      <c r="VAJ26" s="123"/>
      <c r="VAL26" s="123"/>
      <c r="VAN26" s="123"/>
      <c r="VAP26" s="123"/>
      <c r="VAR26" s="123"/>
      <c r="VAT26" s="123"/>
      <c r="VAV26" s="123"/>
      <c r="VAX26" s="123"/>
      <c r="VAZ26" s="123"/>
      <c r="VBB26" s="123"/>
      <c r="VBD26" s="123"/>
      <c r="VBF26" s="123"/>
      <c r="VBH26" s="123"/>
      <c r="VBJ26" s="123"/>
      <c r="VBL26" s="123"/>
      <c r="VBN26" s="123"/>
      <c r="VBP26" s="123"/>
      <c r="VBR26" s="123"/>
      <c r="VBT26" s="123"/>
      <c r="VBV26" s="123"/>
      <c r="VBX26" s="123"/>
      <c r="VBZ26" s="123"/>
      <c r="VCB26" s="123"/>
      <c r="VCD26" s="123"/>
      <c r="VCF26" s="123"/>
      <c r="VCH26" s="123"/>
      <c r="VCJ26" s="123"/>
      <c r="VCL26" s="123"/>
      <c r="VCN26" s="123"/>
      <c r="VCP26" s="123"/>
      <c r="VCR26" s="123"/>
      <c r="VCT26" s="123"/>
      <c r="VCV26" s="123"/>
      <c r="VCX26" s="123"/>
      <c r="VCZ26" s="123"/>
      <c r="VDB26" s="123"/>
      <c r="VDD26" s="123"/>
      <c r="VDF26" s="123"/>
      <c r="VDH26" s="123"/>
      <c r="VDJ26" s="123"/>
      <c r="VDL26" s="123"/>
      <c r="VDN26" s="123"/>
      <c r="VDP26" s="123"/>
      <c r="VDR26" s="123"/>
      <c r="VDT26" s="123"/>
      <c r="VDV26" s="123"/>
      <c r="VDX26" s="123"/>
      <c r="VDZ26" s="123"/>
      <c r="VEB26" s="123"/>
      <c r="VED26" s="123"/>
      <c r="VEF26" s="123"/>
      <c r="VEH26" s="123"/>
      <c r="VEJ26" s="123"/>
      <c r="VEL26" s="123"/>
      <c r="VEN26" s="123"/>
      <c r="VEP26" s="123"/>
      <c r="VER26" s="123"/>
      <c r="VET26" s="123"/>
      <c r="VEV26" s="123"/>
      <c r="VEX26" s="123"/>
      <c r="VEZ26" s="123"/>
      <c r="VFB26" s="123"/>
      <c r="VFD26" s="123"/>
      <c r="VFF26" s="123"/>
      <c r="VFH26" s="123"/>
      <c r="VFJ26" s="123"/>
      <c r="VFL26" s="123"/>
      <c r="VFN26" s="123"/>
      <c r="VFP26" s="123"/>
      <c r="VFR26" s="123"/>
      <c r="VFT26" s="123"/>
      <c r="VFV26" s="123"/>
      <c r="VFX26" s="123"/>
      <c r="VFZ26" s="123"/>
      <c r="VGB26" s="123"/>
      <c r="VGD26" s="123"/>
      <c r="VGF26" s="123"/>
      <c r="VGH26" s="123"/>
      <c r="VGJ26" s="123"/>
      <c r="VGL26" s="123"/>
      <c r="VGN26" s="123"/>
      <c r="VGP26" s="123"/>
      <c r="VGR26" s="123"/>
      <c r="VGT26" s="123"/>
      <c r="VGV26" s="123"/>
      <c r="VGX26" s="123"/>
      <c r="VGZ26" s="123"/>
      <c r="VHB26" s="123"/>
      <c r="VHD26" s="123"/>
      <c r="VHF26" s="123"/>
      <c r="VHH26" s="123"/>
      <c r="VHJ26" s="123"/>
      <c r="VHL26" s="123"/>
      <c r="VHN26" s="123"/>
      <c r="VHP26" s="123"/>
      <c r="VHR26" s="123"/>
      <c r="VHT26" s="123"/>
      <c r="VHV26" s="123"/>
      <c r="VHX26" s="123"/>
      <c r="VHZ26" s="123"/>
      <c r="VIB26" s="123"/>
      <c r="VID26" s="123"/>
      <c r="VIF26" s="123"/>
      <c r="VIH26" s="123"/>
      <c r="VIJ26" s="123"/>
      <c r="VIL26" s="123"/>
      <c r="VIN26" s="123"/>
      <c r="VIP26" s="123"/>
      <c r="VIR26" s="123"/>
      <c r="VIT26" s="123"/>
      <c r="VIV26" s="123"/>
      <c r="VIX26" s="123"/>
      <c r="VIZ26" s="123"/>
      <c r="VJB26" s="123"/>
      <c r="VJD26" s="123"/>
      <c r="VJF26" s="123"/>
      <c r="VJH26" s="123"/>
      <c r="VJJ26" s="123"/>
      <c r="VJL26" s="123"/>
      <c r="VJN26" s="123"/>
      <c r="VJP26" s="123"/>
      <c r="VJR26" s="123"/>
      <c r="VJT26" s="123"/>
      <c r="VJV26" s="123"/>
      <c r="VJX26" s="123"/>
      <c r="VJZ26" s="123"/>
      <c r="VKB26" s="123"/>
      <c r="VKD26" s="123"/>
      <c r="VKF26" s="123"/>
      <c r="VKH26" s="123"/>
      <c r="VKJ26" s="123"/>
      <c r="VKL26" s="123"/>
      <c r="VKN26" s="123"/>
      <c r="VKP26" s="123"/>
      <c r="VKR26" s="123"/>
      <c r="VKT26" s="123"/>
      <c r="VKV26" s="123"/>
      <c r="VKX26" s="123"/>
      <c r="VKZ26" s="123"/>
      <c r="VLB26" s="123"/>
      <c r="VLD26" s="123"/>
      <c r="VLF26" s="123"/>
      <c r="VLH26" s="123"/>
      <c r="VLJ26" s="123"/>
      <c r="VLL26" s="123"/>
      <c r="VLN26" s="123"/>
      <c r="VLP26" s="123"/>
      <c r="VLR26" s="123"/>
      <c r="VLT26" s="123"/>
      <c r="VLV26" s="123"/>
      <c r="VLX26" s="123"/>
      <c r="VLZ26" s="123"/>
      <c r="VMB26" s="123"/>
      <c r="VMD26" s="123"/>
      <c r="VMF26" s="123"/>
      <c r="VMH26" s="123"/>
      <c r="VMJ26" s="123"/>
      <c r="VML26" s="123"/>
      <c r="VMN26" s="123"/>
      <c r="VMP26" s="123"/>
      <c r="VMR26" s="123"/>
      <c r="VMT26" s="123"/>
      <c r="VMV26" s="123"/>
      <c r="VMX26" s="123"/>
      <c r="VMZ26" s="123"/>
      <c r="VNB26" s="123"/>
      <c r="VND26" s="123"/>
      <c r="VNF26" s="123"/>
      <c r="VNH26" s="123"/>
      <c r="VNJ26" s="123"/>
      <c r="VNL26" s="123"/>
      <c r="VNN26" s="123"/>
      <c r="VNP26" s="123"/>
      <c r="VNR26" s="123"/>
      <c r="VNT26" s="123"/>
      <c r="VNV26" s="123"/>
      <c r="VNX26" s="123"/>
      <c r="VNZ26" s="123"/>
      <c r="VOB26" s="123"/>
      <c r="VOD26" s="123"/>
      <c r="VOF26" s="123"/>
      <c r="VOH26" s="123"/>
      <c r="VOJ26" s="123"/>
      <c r="VOL26" s="123"/>
      <c r="VON26" s="123"/>
      <c r="VOP26" s="123"/>
      <c r="VOR26" s="123"/>
      <c r="VOT26" s="123"/>
      <c r="VOV26" s="123"/>
      <c r="VOX26" s="123"/>
      <c r="VOZ26" s="123"/>
      <c r="VPB26" s="123"/>
      <c r="VPD26" s="123"/>
      <c r="VPF26" s="123"/>
      <c r="VPH26" s="123"/>
      <c r="VPJ26" s="123"/>
      <c r="VPL26" s="123"/>
      <c r="VPN26" s="123"/>
      <c r="VPP26" s="123"/>
      <c r="VPR26" s="123"/>
      <c r="VPT26" s="123"/>
      <c r="VPV26" s="123"/>
      <c r="VPX26" s="123"/>
      <c r="VPZ26" s="123"/>
      <c r="VQB26" s="123"/>
      <c r="VQD26" s="123"/>
      <c r="VQF26" s="123"/>
      <c r="VQH26" s="123"/>
      <c r="VQJ26" s="123"/>
      <c r="VQL26" s="123"/>
      <c r="VQN26" s="123"/>
      <c r="VQP26" s="123"/>
      <c r="VQR26" s="123"/>
      <c r="VQT26" s="123"/>
      <c r="VQV26" s="123"/>
      <c r="VQX26" s="123"/>
      <c r="VQZ26" s="123"/>
      <c r="VRB26" s="123"/>
      <c r="VRD26" s="123"/>
      <c r="VRF26" s="123"/>
      <c r="VRH26" s="123"/>
      <c r="VRJ26" s="123"/>
      <c r="VRL26" s="123"/>
      <c r="VRN26" s="123"/>
      <c r="VRP26" s="123"/>
      <c r="VRR26" s="123"/>
      <c r="VRT26" s="123"/>
      <c r="VRV26" s="123"/>
      <c r="VRX26" s="123"/>
      <c r="VRZ26" s="123"/>
      <c r="VSB26" s="123"/>
      <c r="VSD26" s="123"/>
      <c r="VSF26" s="123"/>
      <c r="VSH26" s="123"/>
      <c r="VSJ26" s="123"/>
      <c r="VSL26" s="123"/>
      <c r="VSN26" s="123"/>
      <c r="VSP26" s="123"/>
      <c r="VSR26" s="123"/>
      <c r="VST26" s="123"/>
      <c r="VSV26" s="123"/>
      <c r="VSX26" s="123"/>
      <c r="VSZ26" s="123"/>
      <c r="VTB26" s="123"/>
      <c r="VTD26" s="123"/>
      <c r="VTF26" s="123"/>
      <c r="VTH26" s="123"/>
      <c r="VTJ26" s="123"/>
      <c r="VTL26" s="123"/>
      <c r="VTN26" s="123"/>
      <c r="VTP26" s="123"/>
      <c r="VTR26" s="123"/>
      <c r="VTT26" s="123"/>
      <c r="VTV26" s="123"/>
      <c r="VTX26" s="123"/>
      <c r="VTZ26" s="123"/>
      <c r="VUB26" s="123"/>
      <c r="VUD26" s="123"/>
      <c r="VUF26" s="123"/>
      <c r="VUH26" s="123"/>
      <c r="VUJ26" s="123"/>
      <c r="VUL26" s="123"/>
      <c r="VUN26" s="123"/>
      <c r="VUP26" s="123"/>
      <c r="VUR26" s="123"/>
      <c r="VUT26" s="123"/>
      <c r="VUV26" s="123"/>
      <c r="VUX26" s="123"/>
      <c r="VUZ26" s="123"/>
      <c r="VVB26" s="123"/>
      <c r="VVD26" s="123"/>
      <c r="VVF26" s="123"/>
      <c r="VVH26" s="123"/>
      <c r="VVJ26" s="123"/>
      <c r="VVL26" s="123"/>
      <c r="VVN26" s="123"/>
      <c r="VVP26" s="123"/>
      <c r="VVR26" s="123"/>
      <c r="VVT26" s="123"/>
      <c r="VVV26" s="123"/>
      <c r="VVX26" s="123"/>
      <c r="VVZ26" s="123"/>
      <c r="VWB26" s="123"/>
      <c r="VWD26" s="123"/>
      <c r="VWF26" s="123"/>
      <c r="VWH26" s="123"/>
      <c r="VWJ26" s="123"/>
      <c r="VWL26" s="123"/>
      <c r="VWN26" s="123"/>
      <c r="VWP26" s="123"/>
      <c r="VWR26" s="123"/>
      <c r="VWT26" s="123"/>
      <c r="VWV26" s="123"/>
      <c r="VWX26" s="123"/>
      <c r="VWZ26" s="123"/>
      <c r="VXB26" s="123"/>
      <c r="VXD26" s="123"/>
      <c r="VXF26" s="123"/>
      <c r="VXH26" s="123"/>
      <c r="VXJ26" s="123"/>
      <c r="VXL26" s="123"/>
      <c r="VXN26" s="123"/>
      <c r="VXP26" s="123"/>
      <c r="VXR26" s="123"/>
      <c r="VXT26" s="123"/>
      <c r="VXV26" s="123"/>
      <c r="VXX26" s="123"/>
      <c r="VXZ26" s="123"/>
      <c r="VYB26" s="123"/>
      <c r="VYD26" s="123"/>
      <c r="VYF26" s="123"/>
      <c r="VYH26" s="123"/>
      <c r="VYJ26" s="123"/>
      <c r="VYL26" s="123"/>
      <c r="VYN26" s="123"/>
      <c r="VYP26" s="123"/>
      <c r="VYR26" s="123"/>
      <c r="VYT26" s="123"/>
      <c r="VYV26" s="123"/>
      <c r="VYX26" s="123"/>
      <c r="VYZ26" s="123"/>
      <c r="VZB26" s="123"/>
      <c r="VZD26" s="123"/>
      <c r="VZF26" s="123"/>
      <c r="VZH26" s="123"/>
      <c r="VZJ26" s="123"/>
      <c r="VZL26" s="123"/>
      <c r="VZN26" s="123"/>
      <c r="VZP26" s="123"/>
      <c r="VZR26" s="123"/>
      <c r="VZT26" s="123"/>
      <c r="VZV26" s="123"/>
      <c r="VZX26" s="123"/>
      <c r="VZZ26" s="123"/>
      <c r="WAB26" s="123"/>
      <c r="WAD26" s="123"/>
      <c r="WAF26" s="123"/>
      <c r="WAH26" s="123"/>
      <c r="WAJ26" s="123"/>
      <c r="WAL26" s="123"/>
      <c r="WAN26" s="123"/>
      <c r="WAP26" s="123"/>
      <c r="WAR26" s="123"/>
      <c r="WAT26" s="123"/>
      <c r="WAV26" s="123"/>
      <c r="WAX26" s="123"/>
      <c r="WAZ26" s="123"/>
      <c r="WBB26" s="123"/>
      <c r="WBD26" s="123"/>
      <c r="WBF26" s="123"/>
      <c r="WBH26" s="123"/>
      <c r="WBJ26" s="123"/>
      <c r="WBL26" s="123"/>
      <c r="WBN26" s="123"/>
      <c r="WBP26" s="123"/>
      <c r="WBR26" s="123"/>
      <c r="WBT26" s="123"/>
      <c r="WBV26" s="123"/>
      <c r="WBX26" s="123"/>
      <c r="WBZ26" s="123"/>
      <c r="WCB26" s="123"/>
      <c r="WCD26" s="123"/>
      <c r="WCF26" s="123"/>
      <c r="WCH26" s="123"/>
      <c r="WCJ26" s="123"/>
      <c r="WCL26" s="123"/>
      <c r="WCN26" s="123"/>
      <c r="WCP26" s="123"/>
      <c r="WCR26" s="123"/>
      <c r="WCT26" s="123"/>
      <c r="WCV26" s="123"/>
      <c r="WCX26" s="123"/>
      <c r="WCZ26" s="123"/>
      <c r="WDB26" s="123"/>
      <c r="WDD26" s="123"/>
      <c r="WDF26" s="123"/>
      <c r="WDH26" s="123"/>
      <c r="WDJ26" s="123"/>
      <c r="WDL26" s="123"/>
      <c r="WDN26" s="123"/>
      <c r="WDP26" s="123"/>
      <c r="WDR26" s="123"/>
      <c r="WDT26" s="123"/>
      <c r="WDV26" s="123"/>
      <c r="WDX26" s="123"/>
      <c r="WDZ26" s="123"/>
      <c r="WEB26" s="123"/>
      <c r="WED26" s="123"/>
      <c r="WEF26" s="123"/>
      <c r="WEH26" s="123"/>
      <c r="WEJ26" s="123"/>
      <c r="WEL26" s="123"/>
      <c r="WEN26" s="123"/>
      <c r="WEP26" s="123"/>
      <c r="WER26" s="123"/>
      <c r="WET26" s="123"/>
      <c r="WEV26" s="123"/>
      <c r="WEX26" s="123"/>
      <c r="WEZ26" s="123"/>
      <c r="WFB26" s="123"/>
      <c r="WFD26" s="123"/>
      <c r="WFF26" s="123"/>
      <c r="WFH26" s="123"/>
      <c r="WFJ26" s="123"/>
      <c r="WFL26" s="123"/>
      <c r="WFN26" s="123"/>
      <c r="WFP26" s="123"/>
      <c r="WFR26" s="123"/>
      <c r="WFT26" s="123"/>
      <c r="WFV26" s="123"/>
      <c r="WFX26" s="123"/>
      <c r="WFZ26" s="123"/>
      <c r="WGB26" s="123"/>
      <c r="WGD26" s="123"/>
      <c r="WGF26" s="123"/>
      <c r="WGH26" s="123"/>
      <c r="WGJ26" s="123"/>
      <c r="WGL26" s="123"/>
      <c r="WGN26" s="123"/>
      <c r="WGP26" s="123"/>
      <c r="WGR26" s="123"/>
      <c r="WGT26" s="123"/>
      <c r="WGV26" s="123"/>
      <c r="WGX26" s="123"/>
      <c r="WGZ26" s="123"/>
      <c r="WHB26" s="123"/>
      <c r="WHD26" s="123"/>
      <c r="WHF26" s="123"/>
      <c r="WHH26" s="123"/>
      <c r="WHJ26" s="123"/>
      <c r="WHL26" s="123"/>
      <c r="WHN26" s="123"/>
      <c r="WHP26" s="123"/>
      <c r="WHR26" s="123"/>
      <c r="WHT26" s="123"/>
      <c r="WHV26" s="123"/>
      <c r="WHX26" s="123"/>
      <c r="WHZ26" s="123"/>
      <c r="WIB26" s="123"/>
      <c r="WID26" s="123"/>
      <c r="WIF26" s="123"/>
      <c r="WIH26" s="123"/>
      <c r="WIJ26" s="123"/>
      <c r="WIL26" s="123"/>
      <c r="WIN26" s="123"/>
      <c r="WIP26" s="123"/>
      <c r="WIR26" s="123"/>
      <c r="WIT26" s="123"/>
      <c r="WIV26" s="123"/>
      <c r="WIX26" s="123"/>
      <c r="WIZ26" s="123"/>
      <c r="WJB26" s="123"/>
      <c r="WJD26" s="123"/>
      <c r="WJF26" s="123"/>
      <c r="WJH26" s="123"/>
      <c r="WJJ26" s="123"/>
      <c r="WJL26" s="123"/>
      <c r="WJN26" s="123"/>
      <c r="WJP26" s="123"/>
      <c r="WJR26" s="123"/>
      <c r="WJT26" s="123"/>
      <c r="WJV26" s="123"/>
      <c r="WJX26" s="123"/>
      <c r="WJZ26" s="123"/>
      <c r="WKB26" s="123"/>
      <c r="WKD26" s="123"/>
      <c r="WKF26" s="123"/>
      <c r="WKH26" s="123"/>
      <c r="WKJ26" s="123"/>
      <c r="WKL26" s="123"/>
      <c r="WKN26" s="123"/>
      <c r="WKP26" s="123"/>
      <c r="WKR26" s="123"/>
      <c r="WKT26" s="123"/>
      <c r="WKV26" s="123"/>
      <c r="WKX26" s="123"/>
      <c r="WKZ26" s="123"/>
      <c r="WLB26" s="123"/>
      <c r="WLD26" s="123"/>
      <c r="WLF26" s="123"/>
      <c r="WLH26" s="123"/>
      <c r="WLJ26" s="123"/>
      <c r="WLL26" s="123"/>
      <c r="WLN26" s="123"/>
      <c r="WLP26" s="123"/>
      <c r="WLR26" s="123"/>
      <c r="WLT26" s="123"/>
      <c r="WLV26" s="123"/>
      <c r="WLX26" s="123"/>
      <c r="WLZ26" s="123"/>
      <c r="WMB26" s="123"/>
      <c r="WMD26" s="123"/>
      <c r="WMF26" s="123"/>
      <c r="WMH26" s="123"/>
      <c r="WMJ26" s="123"/>
      <c r="WML26" s="123"/>
      <c r="WMN26" s="123"/>
      <c r="WMP26" s="123"/>
      <c r="WMR26" s="123"/>
      <c r="WMT26" s="123"/>
      <c r="WMV26" s="123"/>
      <c r="WMX26" s="123"/>
      <c r="WMZ26" s="123"/>
      <c r="WNB26" s="123"/>
      <c r="WND26" s="123"/>
      <c r="WNF26" s="123"/>
      <c r="WNH26" s="123"/>
      <c r="WNJ26" s="123"/>
      <c r="WNL26" s="123"/>
      <c r="WNN26" s="123"/>
      <c r="WNP26" s="123"/>
      <c r="WNR26" s="123"/>
      <c r="WNT26" s="123"/>
      <c r="WNV26" s="123"/>
      <c r="WNX26" s="123"/>
      <c r="WNZ26" s="123"/>
      <c r="WOB26" s="123"/>
      <c r="WOD26" s="123"/>
      <c r="WOF26" s="123"/>
      <c r="WOH26" s="123"/>
      <c r="WOJ26" s="123"/>
      <c r="WOL26" s="123"/>
      <c r="WON26" s="123"/>
      <c r="WOP26" s="123"/>
      <c r="WOR26" s="123"/>
      <c r="WOT26" s="123"/>
      <c r="WOV26" s="123"/>
      <c r="WOX26" s="123"/>
      <c r="WOZ26" s="123"/>
      <c r="WPB26" s="123"/>
      <c r="WPD26" s="123"/>
      <c r="WPF26" s="123"/>
      <c r="WPH26" s="123"/>
      <c r="WPJ26" s="123"/>
      <c r="WPL26" s="123"/>
      <c r="WPN26" s="123"/>
      <c r="WPP26" s="123"/>
      <c r="WPR26" s="123"/>
      <c r="WPT26" s="123"/>
      <c r="WPV26" s="123"/>
      <c r="WPX26" s="123"/>
      <c r="WPZ26" s="123"/>
      <c r="WQB26" s="123"/>
      <c r="WQD26" s="123"/>
      <c r="WQF26" s="123"/>
      <c r="WQH26" s="123"/>
      <c r="WQJ26" s="123"/>
      <c r="WQL26" s="123"/>
      <c r="WQN26" s="123"/>
      <c r="WQP26" s="123"/>
      <c r="WQR26" s="123"/>
      <c r="WQT26" s="123"/>
      <c r="WQV26" s="123"/>
      <c r="WQX26" s="123"/>
      <c r="WQZ26" s="123"/>
      <c r="WRB26" s="123"/>
      <c r="WRD26" s="123"/>
      <c r="WRF26" s="123"/>
      <c r="WRH26" s="123"/>
      <c r="WRJ26" s="123"/>
      <c r="WRL26" s="123"/>
      <c r="WRN26" s="123"/>
      <c r="WRP26" s="123"/>
      <c r="WRR26" s="123"/>
      <c r="WRT26" s="123"/>
      <c r="WRV26" s="123"/>
      <c r="WRX26" s="123"/>
      <c r="WRZ26" s="123"/>
      <c r="WSB26" s="123"/>
      <c r="WSD26" s="123"/>
      <c r="WSF26" s="123"/>
      <c r="WSH26" s="123"/>
      <c r="WSJ26" s="123"/>
      <c r="WSL26" s="123"/>
      <c r="WSN26" s="123"/>
      <c r="WSP26" s="123"/>
      <c r="WSR26" s="123"/>
      <c r="WST26" s="123"/>
      <c r="WSV26" s="123"/>
      <c r="WSX26" s="123"/>
      <c r="WSZ26" s="123"/>
      <c r="WTB26" s="123"/>
      <c r="WTD26" s="123"/>
      <c r="WTF26" s="123"/>
      <c r="WTH26" s="123"/>
      <c r="WTJ26" s="123"/>
      <c r="WTL26" s="123"/>
      <c r="WTN26" s="123"/>
      <c r="WTP26" s="123"/>
      <c r="WTR26" s="123"/>
      <c r="WTT26" s="123"/>
      <c r="WTV26" s="123"/>
      <c r="WTX26" s="123"/>
      <c r="WTZ26" s="123"/>
      <c r="WUB26" s="123"/>
      <c r="WUD26" s="123"/>
      <c r="WUF26" s="123"/>
      <c r="WUH26" s="123"/>
      <c r="WUJ26" s="123"/>
      <c r="WUL26" s="123"/>
      <c r="WUN26" s="123"/>
      <c r="WUP26" s="123"/>
      <c r="WUR26" s="123"/>
      <c r="WUT26" s="123"/>
      <c r="WUV26" s="123"/>
      <c r="WUX26" s="123"/>
      <c r="WUZ26" s="123"/>
      <c r="WVB26" s="123"/>
      <c r="WVD26" s="123"/>
      <c r="WVF26" s="123"/>
      <c r="WVH26" s="123"/>
      <c r="WVJ26" s="123"/>
      <c r="WVL26" s="123"/>
      <c r="WVN26" s="123"/>
      <c r="WVP26" s="123"/>
      <c r="WVR26" s="123"/>
      <c r="WVT26" s="123"/>
      <c r="WVV26" s="123"/>
      <c r="WVX26" s="123"/>
      <c r="WVZ26" s="123"/>
      <c r="WWB26" s="123"/>
      <c r="WWD26" s="123"/>
      <c r="WWF26" s="123"/>
      <c r="WWH26" s="123"/>
      <c r="WWJ26" s="123"/>
      <c r="WWL26" s="123"/>
      <c r="WWN26" s="123"/>
      <c r="WWP26" s="123"/>
      <c r="WWR26" s="123"/>
      <c r="WWT26" s="123"/>
      <c r="WWV26" s="123"/>
      <c r="WWX26" s="123"/>
      <c r="WWZ26" s="123"/>
      <c r="WXB26" s="123"/>
      <c r="WXD26" s="123"/>
      <c r="WXF26" s="123"/>
      <c r="WXH26" s="123"/>
      <c r="WXJ26" s="123"/>
      <c r="WXL26" s="123"/>
      <c r="WXN26" s="123"/>
      <c r="WXP26" s="123"/>
      <c r="WXR26" s="123"/>
      <c r="WXT26" s="123"/>
      <c r="WXV26" s="123"/>
      <c r="WXX26" s="123"/>
      <c r="WXZ26" s="123"/>
      <c r="WYB26" s="123"/>
      <c r="WYD26" s="123"/>
      <c r="WYF26" s="123"/>
      <c r="WYH26" s="123"/>
      <c r="WYJ26" s="123"/>
      <c r="WYL26" s="123"/>
      <c r="WYN26" s="123"/>
      <c r="WYP26" s="123"/>
      <c r="WYR26" s="123"/>
      <c r="WYT26" s="123"/>
      <c r="WYV26" s="123"/>
      <c r="WYX26" s="123"/>
      <c r="WYZ26" s="123"/>
      <c r="WZB26" s="123"/>
      <c r="WZD26" s="123"/>
      <c r="WZF26" s="123"/>
      <c r="WZH26" s="123"/>
      <c r="WZJ26" s="123"/>
      <c r="WZL26" s="123"/>
      <c r="WZN26" s="123"/>
      <c r="WZP26" s="123"/>
      <c r="WZR26" s="123"/>
      <c r="WZT26" s="123"/>
      <c r="WZV26" s="123"/>
      <c r="WZX26" s="123"/>
      <c r="WZZ26" s="123"/>
      <c r="XAB26" s="123"/>
      <c r="XAD26" s="123"/>
      <c r="XAF26" s="123"/>
      <c r="XAH26" s="123"/>
      <c r="XAJ26" s="123"/>
      <c r="XAL26" s="123"/>
      <c r="XAN26" s="123"/>
      <c r="XAP26" s="123"/>
      <c r="XAR26" s="123"/>
      <c r="XAT26" s="123"/>
      <c r="XAV26" s="123"/>
      <c r="XAX26" s="123"/>
      <c r="XAZ26" s="123"/>
      <c r="XBB26" s="123"/>
      <c r="XBD26" s="123"/>
      <c r="XBF26" s="123"/>
      <c r="XBH26" s="123"/>
      <c r="XBJ26" s="123"/>
      <c r="XBL26" s="123"/>
      <c r="XBN26" s="123"/>
      <c r="XBP26" s="123"/>
      <c r="XBR26" s="123"/>
      <c r="XBT26" s="123"/>
      <c r="XBV26" s="123"/>
      <c r="XBX26" s="123"/>
      <c r="XBZ26" s="123"/>
      <c r="XCB26" s="123"/>
      <c r="XCD26" s="123"/>
      <c r="XCF26" s="123"/>
      <c r="XCH26" s="123"/>
      <c r="XCJ26" s="123"/>
      <c r="XCL26" s="123"/>
      <c r="XCN26" s="123"/>
      <c r="XCP26" s="123"/>
      <c r="XCR26" s="123"/>
      <c r="XCT26" s="123"/>
      <c r="XCV26" s="123"/>
      <c r="XCX26" s="123"/>
      <c r="XCZ26" s="123"/>
      <c r="XDB26" s="123"/>
      <c r="XDD26" s="123"/>
      <c r="XDF26" s="123"/>
      <c r="XDH26" s="123"/>
      <c r="XDJ26" s="123"/>
      <c r="XDL26" s="123"/>
      <c r="XDN26" s="123"/>
      <c r="XDP26" s="123"/>
      <c r="XDR26" s="123"/>
      <c r="XDT26" s="123"/>
      <c r="XDV26" s="123"/>
      <c r="XDX26" s="123"/>
      <c r="XDZ26" s="123"/>
      <c r="XEB26" s="123"/>
      <c r="XED26" s="123"/>
      <c r="XEF26" s="123"/>
      <c r="XEH26" s="123"/>
      <c r="XEJ26" s="123"/>
      <c r="XEL26" s="123"/>
      <c r="XEN26" s="123"/>
      <c r="XEP26" s="123"/>
      <c r="XER26" s="123"/>
      <c r="XET26" s="123"/>
      <c r="XEV26" s="123"/>
      <c r="XEX26" s="123"/>
      <c r="XEZ26" s="123"/>
    </row>
    <row r="27" spans="2:1024 1026:2048 2050:3072 3074:4096 4098:5120 5122:6144 6146:7168 7170:8192 8194:9216 9218:10240 10242:11264 11266:12288 12290:13312 13314:14336 14338:15360 15362:16380" x14ac:dyDescent="0.3">
      <c r="F27" s="123"/>
      <c r="H27" s="123"/>
      <c r="J27" s="123"/>
      <c r="L27" s="123"/>
      <c r="N27" s="123"/>
      <c r="P27" s="123"/>
      <c r="R27" s="123"/>
      <c r="T27" s="123"/>
      <c r="V27" s="123"/>
      <c r="X27" s="123"/>
      <c r="Z27" s="123"/>
      <c r="AB27" s="123"/>
      <c r="AD27" s="123"/>
      <c r="AF27" s="123"/>
      <c r="AH27" s="123"/>
      <c r="AJ27" s="123"/>
      <c r="AL27" s="123"/>
      <c r="AN27" s="123"/>
      <c r="AP27" s="123"/>
      <c r="AR27" s="123"/>
      <c r="AT27" s="123"/>
      <c r="AV27" s="123"/>
      <c r="AX27" s="123"/>
      <c r="AZ27" s="123"/>
      <c r="BB27" s="123"/>
      <c r="BD27" s="123"/>
      <c r="BF27" s="123"/>
      <c r="BH27" s="123"/>
      <c r="BJ27" s="123"/>
      <c r="BL27" s="123"/>
      <c r="BN27" s="123"/>
      <c r="BP27" s="123"/>
      <c r="BR27" s="123"/>
      <c r="BT27" s="123"/>
      <c r="BV27" s="123"/>
      <c r="BX27" s="123"/>
      <c r="BZ27" s="123"/>
      <c r="CB27" s="123"/>
      <c r="CD27" s="123"/>
      <c r="CF27" s="123"/>
      <c r="CH27" s="123"/>
      <c r="CJ27" s="123"/>
      <c r="CL27" s="123"/>
      <c r="CN27" s="123"/>
      <c r="CP27" s="123"/>
      <c r="CR27" s="123"/>
      <c r="CT27" s="123"/>
      <c r="CV27" s="123"/>
      <c r="CX27" s="123"/>
      <c r="CZ27" s="123"/>
      <c r="DB27" s="123"/>
      <c r="DD27" s="123"/>
      <c r="DF27" s="123"/>
      <c r="DH27" s="123"/>
      <c r="DJ27" s="123"/>
      <c r="DL27" s="123"/>
      <c r="DN27" s="123"/>
      <c r="DP27" s="123"/>
      <c r="DR27" s="123"/>
      <c r="DT27" s="123"/>
      <c r="DV27" s="123"/>
      <c r="DX27" s="123"/>
      <c r="DZ27" s="123"/>
      <c r="EB27" s="123"/>
      <c r="ED27" s="123"/>
      <c r="EF27" s="123"/>
      <c r="EH27" s="123"/>
      <c r="EJ27" s="123"/>
      <c r="EL27" s="123"/>
      <c r="EN27" s="123"/>
      <c r="EP27" s="123"/>
      <c r="ER27" s="123"/>
      <c r="ET27" s="123"/>
      <c r="EV27" s="123"/>
      <c r="EX27" s="123"/>
      <c r="EZ27" s="123"/>
      <c r="FB27" s="123"/>
      <c r="FD27" s="123"/>
      <c r="FF27" s="123"/>
      <c r="FH27" s="123"/>
      <c r="FJ27" s="123"/>
      <c r="FL27" s="123"/>
      <c r="FN27" s="123"/>
      <c r="FP27" s="123"/>
      <c r="FR27" s="123"/>
      <c r="FT27" s="123"/>
      <c r="FV27" s="123"/>
      <c r="FX27" s="123"/>
      <c r="FZ27" s="123"/>
      <c r="GB27" s="123"/>
      <c r="GD27" s="123"/>
      <c r="GF27" s="123"/>
      <c r="GH27" s="123"/>
      <c r="GJ27" s="123"/>
      <c r="GL27" s="123"/>
      <c r="GN27" s="123"/>
      <c r="GP27" s="123"/>
      <c r="GR27" s="123"/>
      <c r="GT27" s="123"/>
      <c r="GV27" s="123"/>
      <c r="GX27" s="123"/>
      <c r="GZ27" s="123"/>
      <c r="HB27" s="123"/>
      <c r="HD27" s="123"/>
      <c r="HF27" s="123"/>
      <c r="HH27" s="123"/>
      <c r="HJ27" s="123"/>
      <c r="HL27" s="123"/>
      <c r="HN27" s="123"/>
      <c r="HP27" s="123"/>
      <c r="HR27" s="123"/>
      <c r="HT27" s="123"/>
      <c r="HV27" s="123"/>
      <c r="HX27" s="123"/>
      <c r="HZ27" s="123"/>
      <c r="IB27" s="123"/>
      <c r="ID27" s="123"/>
      <c r="IF27" s="123"/>
      <c r="IH27" s="123"/>
      <c r="IJ27" s="123"/>
      <c r="IL27" s="123"/>
      <c r="IN27" s="123"/>
      <c r="IP27" s="123"/>
      <c r="IR27" s="123"/>
      <c r="IT27" s="123"/>
      <c r="IV27" s="123"/>
      <c r="IX27" s="123"/>
      <c r="IZ27" s="123"/>
      <c r="JB27" s="123"/>
      <c r="JD27" s="123"/>
      <c r="JF27" s="123"/>
      <c r="JH27" s="123"/>
      <c r="JJ27" s="123"/>
      <c r="JL27" s="123"/>
      <c r="JN27" s="123"/>
      <c r="JP27" s="123"/>
      <c r="JR27" s="123"/>
      <c r="JT27" s="123"/>
      <c r="JV27" s="123"/>
      <c r="JX27" s="123"/>
      <c r="JZ27" s="123"/>
      <c r="KB27" s="123"/>
      <c r="KD27" s="123"/>
      <c r="KF27" s="123"/>
      <c r="KH27" s="123"/>
      <c r="KJ27" s="123"/>
      <c r="KL27" s="123"/>
      <c r="KN27" s="123"/>
      <c r="KP27" s="123"/>
      <c r="KR27" s="123"/>
      <c r="KT27" s="123"/>
      <c r="KV27" s="123"/>
      <c r="KX27" s="123"/>
      <c r="KZ27" s="123"/>
      <c r="LB27" s="123"/>
      <c r="LD27" s="123"/>
      <c r="LF27" s="123"/>
      <c r="LH27" s="123"/>
      <c r="LJ27" s="123"/>
      <c r="LL27" s="123"/>
      <c r="LN27" s="123"/>
      <c r="LP27" s="123"/>
      <c r="LR27" s="123"/>
      <c r="LT27" s="123"/>
      <c r="LV27" s="123"/>
      <c r="LX27" s="123"/>
      <c r="LZ27" s="123"/>
      <c r="MB27" s="123"/>
      <c r="MD27" s="123"/>
      <c r="MF27" s="123"/>
      <c r="MH27" s="123"/>
      <c r="MJ27" s="123"/>
      <c r="ML27" s="123"/>
      <c r="MN27" s="123"/>
      <c r="MP27" s="123"/>
      <c r="MR27" s="123"/>
      <c r="MT27" s="123"/>
      <c r="MV27" s="123"/>
      <c r="MX27" s="123"/>
      <c r="MZ27" s="123"/>
      <c r="NB27" s="123"/>
      <c r="ND27" s="123"/>
      <c r="NF27" s="123"/>
      <c r="NH27" s="123"/>
      <c r="NJ27" s="123"/>
      <c r="NL27" s="123"/>
      <c r="NN27" s="123"/>
      <c r="NP27" s="123"/>
      <c r="NR27" s="123"/>
      <c r="NT27" s="123"/>
      <c r="NV27" s="123"/>
      <c r="NX27" s="123"/>
      <c r="NZ27" s="123"/>
      <c r="OB27" s="123"/>
      <c r="OD27" s="123"/>
      <c r="OF27" s="123"/>
      <c r="OH27" s="123"/>
      <c r="OJ27" s="123"/>
      <c r="OL27" s="123"/>
      <c r="ON27" s="123"/>
      <c r="OP27" s="123"/>
      <c r="OR27" s="123"/>
      <c r="OT27" s="123"/>
      <c r="OV27" s="123"/>
      <c r="OX27" s="123"/>
      <c r="OZ27" s="123"/>
      <c r="PB27" s="123"/>
      <c r="PD27" s="123"/>
      <c r="PF27" s="123"/>
      <c r="PH27" s="123"/>
      <c r="PJ27" s="123"/>
      <c r="PL27" s="123"/>
      <c r="PN27" s="123"/>
      <c r="PP27" s="123"/>
      <c r="PR27" s="123"/>
      <c r="PT27" s="123"/>
      <c r="PV27" s="123"/>
      <c r="PX27" s="123"/>
      <c r="PZ27" s="123"/>
      <c r="QB27" s="123"/>
      <c r="QD27" s="123"/>
      <c r="QF27" s="123"/>
      <c r="QH27" s="123"/>
      <c r="QJ27" s="123"/>
      <c r="QL27" s="123"/>
      <c r="QN27" s="123"/>
      <c r="QP27" s="123"/>
      <c r="QR27" s="123"/>
      <c r="QT27" s="123"/>
      <c r="QV27" s="123"/>
      <c r="QX27" s="123"/>
      <c r="QZ27" s="123"/>
      <c r="RB27" s="123"/>
      <c r="RD27" s="123"/>
      <c r="RF27" s="123"/>
      <c r="RH27" s="123"/>
      <c r="RJ27" s="123"/>
      <c r="RL27" s="123"/>
      <c r="RN27" s="123"/>
      <c r="RP27" s="123"/>
      <c r="RR27" s="123"/>
      <c r="RT27" s="123"/>
      <c r="RV27" s="123"/>
      <c r="RX27" s="123"/>
      <c r="RZ27" s="123"/>
      <c r="SB27" s="123"/>
      <c r="SD27" s="123"/>
      <c r="SF27" s="123"/>
      <c r="SH27" s="123"/>
      <c r="SJ27" s="123"/>
      <c r="SL27" s="123"/>
      <c r="SN27" s="123"/>
      <c r="SP27" s="123"/>
      <c r="SR27" s="123"/>
      <c r="ST27" s="123"/>
      <c r="SV27" s="123"/>
      <c r="SX27" s="123"/>
      <c r="SZ27" s="123"/>
      <c r="TB27" s="123"/>
      <c r="TD27" s="123"/>
      <c r="TF27" s="123"/>
      <c r="TH27" s="123"/>
      <c r="TJ27" s="123"/>
      <c r="TL27" s="123"/>
      <c r="TN27" s="123"/>
      <c r="TP27" s="123"/>
      <c r="TR27" s="123"/>
      <c r="TT27" s="123"/>
      <c r="TV27" s="123"/>
      <c r="TX27" s="123"/>
      <c r="TZ27" s="123"/>
      <c r="UB27" s="123"/>
      <c r="UD27" s="123"/>
      <c r="UF27" s="123"/>
      <c r="UH27" s="123"/>
      <c r="UJ27" s="123"/>
      <c r="UL27" s="123"/>
      <c r="UN27" s="123"/>
      <c r="UP27" s="123"/>
      <c r="UR27" s="123"/>
      <c r="UT27" s="123"/>
      <c r="UV27" s="123"/>
      <c r="UX27" s="123"/>
      <c r="UZ27" s="123"/>
      <c r="VB27" s="123"/>
      <c r="VD27" s="123"/>
      <c r="VF27" s="123"/>
      <c r="VH27" s="123"/>
      <c r="VJ27" s="123"/>
      <c r="VL27" s="123"/>
      <c r="VN27" s="123"/>
      <c r="VP27" s="123"/>
      <c r="VR27" s="123"/>
      <c r="VT27" s="123"/>
      <c r="VV27" s="123"/>
      <c r="VX27" s="123"/>
      <c r="VZ27" s="123"/>
      <c r="WB27" s="123"/>
      <c r="WD27" s="123"/>
      <c r="WF27" s="123"/>
      <c r="WH27" s="123"/>
      <c r="WJ27" s="123"/>
      <c r="WL27" s="123"/>
      <c r="WN27" s="123"/>
      <c r="WP27" s="123"/>
      <c r="WR27" s="123"/>
      <c r="WT27" s="123"/>
      <c r="WV27" s="123"/>
      <c r="WX27" s="123"/>
      <c r="WZ27" s="123"/>
      <c r="XB27" s="123"/>
      <c r="XD27" s="123"/>
      <c r="XF27" s="123"/>
      <c r="XH27" s="123"/>
      <c r="XJ27" s="123"/>
      <c r="XL27" s="123"/>
      <c r="XN27" s="123"/>
      <c r="XP27" s="123"/>
      <c r="XR27" s="123"/>
      <c r="XT27" s="123"/>
      <c r="XV27" s="123"/>
      <c r="XX27" s="123"/>
      <c r="XZ27" s="123"/>
      <c r="YB27" s="123"/>
      <c r="YD27" s="123"/>
      <c r="YF27" s="123"/>
      <c r="YH27" s="123"/>
      <c r="YJ27" s="123"/>
      <c r="YL27" s="123"/>
      <c r="YN27" s="123"/>
      <c r="YP27" s="123"/>
      <c r="YR27" s="123"/>
      <c r="YT27" s="123"/>
      <c r="YV27" s="123"/>
      <c r="YX27" s="123"/>
      <c r="YZ27" s="123"/>
      <c r="ZB27" s="123"/>
      <c r="ZD27" s="123"/>
      <c r="ZF27" s="123"/>
      <c r="ZH27" s="123"/>
      <c r="ZJ27" s="123"/>
      <c r="ZL27" s="123"/>
      <c r="ZN27" s="123"/>
      <c r="ZP27" s="123"/>
      <c r="ZR27" s="123"/>
      <c r="ZT27" s="123"/>
      <c r="ZV27" s="123"/>
      <c r="ZX27" s="123"/>
      <c r="ZZ27" s="123"/>
      <c r="AAB27" s="123"/>
      <c r="AAD27" s="123"/>
      <c r="AAF27" s="123"/>
      <c r="AAH27" s="123"/>
      <c r="AAJ27" s="123"/>
      <c r="AAL27" s="123"/>
      <c r="AAN27" s="123"/>
      <c r="AAP27" s="123"/>
      <c r="AAR27" s="123"/>
      <c r="AAT27" s="123"/>
      <c r="AAV27" s="123"/>
      <c r="AAX27" s="123"/>
      <c r="AAZ27" s="123"/>
      <c r="ABB27" s="123"/>
      <c r="ABD27" s="123"/>
      <c r="ABF27" s="123"/>
      <c r="ABH27" s="123"/>
      <c r="ABJ27" s="123"/>
      <c r="ABL27" s="123"/>
      <c r="ABN27" s="123"/>
      <c r="ABP27" s="123"/>
      <c r="ABR27" s="123"/>
      <c r="ABT27" s="123"/>
      <c r="ABV27" s="123"/>
      <c r="ABX27" s="123"/>
      <c r="ABZ27" s="123"/>
      <c r="ACB27" s="123"/>
      <c r="ACD27" s="123"/>
      <c r="ACF27" s="123"/>
      <c r="ACH27" s="123"/>
      <c r="ACJ27" s="123"/>
      <c r="ACL27" s="123"/>
      <c r="ACN27" s="123"/>
      <c r="ACP27" s="123"/>
      <c r="ACR27" s="123"/>
      <c r="ACT27" s="123"/>
      <c r="ACV27" s="123"/>
      <c r="ACX27" s="123"/>
      <c r="ACZ27" s="123"/>
      <c r="ADB27" s="123"/>
      <c r="ADD27" s="123"/>
      <c r="ADF27" s="123"/>
      <c r="ADH27" s="123"/>
      <c r="ADJ27" s="123"/>
      <c r="ADL27" s="123"/>
      <c r="ADN27" s="123"/>
      <c r="ADP27" s="123"/>
      <c r="ADR27" s="123"/>
      <c r="ADT27" s="123"/>
      <c r="ADV27" s="123"/>
      <c r="ADX27" s="123"/>
      <c r="ADZ27" s="123"/>
      <c r="AEB27" s="123"/>
      <c r="AED27" s="123"/>
      <c r="AEF27" s="123"/>
      <c r="AEH27" s="123"/>
      <c r="AEJ27" s="123"/>
      <c r="AEL27" s="123"/>
      <c r="AEN27" s="123"/>
      <c r="AEP27" s="123"/>
      <c r="AER27" s="123"/>
      <c r="AET27" s="123"/>
      <c r="AEV27" s="123"/>
      <c r="AEX27" s="123"/>
      <c r="AEZ27" s="123"/>
      <c r="AFB27" s="123"/>
      <c r="AFD27" s="123"/>
      <c r="AFF27" s="123"/>
      <c r="AFH27" s="123"/>
      <c r="AFJ27" s="123"/>
      <c r="AFL27" s="123"/>
      <c r="AFN27" s="123"/>
      <c r="AFP27" s="123"/>
      <c r="AFR27" s="123"/>
      <c r="AFT27" s="123"/>
      <c r="AFV27" s="123"/>
      <c r="AFX27" s="123"/>
      <c r="AFZ27" s="123"/>
      <c r="AGB27" s="123"/>
      <c r="AGD27" s="123"/>
      <c r="AGF27" s="123"/>
      <c r="AGH27" s="123"/>
      <c r="AGJ27" s="123"/>
      <c r="AGL27" s="123"/>
      <c r="AGN27" s="123"/>
      <c r="AGP27" s="123"/>
      <c r="AGR27" s="123"/>
      <c r="AGT27" s="123"/>
      <c r="AGV27" s="123"/>
      <c r="AGX27" s="123"/>
      <c r="AGZ27" s="123"/>
      <c r="AHB27" s="123"/>
      <c r="AHD27" s="123"/>
      <c r="AHF27" s="123"/>
      <c r="AHH27" s="123"/>
      <c r="AHJ27" s="123"/>
      <c r="AHL27" s="123"/>
      <c r="AHN27" s="123"/>
      <c r="AHP27" s="123"/>
      <c r="AHR27" s="123"/>
      <c r="AHT27" s="123"/>
      <c r="AHV27" s="123"/>
      <c r="AHX27" s="123"/>
      <c r="AHZ27" s="123"/>
      <c r="AIB27" s="123"/>
      <c r="AID27" s="123"/>
      <c r="AIF27" s="123"/>
      <c r="AIH27" s="123"/>
      <c r="AIJ27" s="123"/>
      <c r="AIL27" s="123"/>
      <c r="AIN27" s="123"/>
      <c r="AIP27" s="123"/>
      <c r="AIR27" s="123"/>
      <c r="AIT27" s="123"/>
      <c r="AIV27" s="123"/>
      <c r="AIX27" s="123"/>
      <c r="AIZ27" s="123"/>
      <c r="AJB27" s="123"/>
      <c r="AJD27" s="123"/>
      <c r="AJF27" s="123"/>
      <c r="AJH27" s="123"/>
      <c r="AJJ27" s="123"/>
      <c r="AJL27" s="123"/>
      <c r="AJN27" s="123"/>
      <c r="AJP27" s="123"/>
      <c r="AJR27" s="123"/>
      <c r="AJT27" s="123"/>
      <c r="AJV27" s="123"/>
      <c r="AJX27" s="123"/>
      <c r="AJZ27" s="123"/>
      <c r="AKB27" s="123"/>
      <c r="AKD27" s="123"/>
      <c r="AKF27" s="123"/>
      <c r="AKH27" s="123"/>
      <c r="AKJ27" s="123"/>
      <c r="AKL27" s="123"/>
      <c r="AKN27" s="123"/>
      <c r="AKP27" s="123"/>
      <c r="AKR27" s="123"/>
      <c r="AKT27" s="123"/>
      <c r="AKV27" s="123"/>
      <c r="AKX27" s="123"/>
      <c r="AKZ27" s="123"/>
      <c r="ALB27" s="123"/>
      <c r="ALD27" s="123"/>
      <c r="ALF27" s="123"/>
      <c r="ALH27" s="123"/>
      <c r="ALJ27" s="123"/>
      <c r="ALL27" s="123"/>
      <c r="ALN27" s="123"/>
      <c r="ALP27" s="123"/>
      <c r="ALR27" s="123"/>
      <c r="ALT27" s="123"/>
      <c r="ALV27" s="123"/>
      <c r="ALX27" s="123"/>
      <c r="ALZ27" s="123"/>
      <c r="AMB27" s="123"/>
      <c r="AMD27" s="123"/>
      <c r="AMF27" s="123"/>
      <c r="AMH27" s="123"/>
      <c r="AMJ27" s="123"/>
      <c r="AML27" s="123"/>
      <c r="AMN27" s="123"/>
      <c r="AMP27" s="123"/>
      <c r="AMR27" s="123"/>
      <c r="AMT27" s="123"/>
      <c r="AMV27" s="123"/>
      <c r="AMX27" s="123"/>
      <c r="AMZ27" s="123"/>
      <c r="ANB27" s="123"/>
      <c r="AND27" s="123"/>
      <c r="ANF27" s="123"/>
      <c r="ANH27" s="123"/>
      <c r="ANJ27" s="123"/>
      <c r="ANL27" s="123"/>
      <c r="ANN27" s="123"/>
      <c r="ANP27" s="123"/>
      <c r="ANR27" s="123"/>
      <c r="ANT27" s="123"/>
      <c r="ANV27" s="123"/>
      <c r="ANX27" s="123"/>
      <c r="ANZ27" s="123"/>
      <c r="AOB27" s="123"/>
      <c r="AOD27" s="123"/>
      <c r="AOF27" s="123"/>
      <c r="AOH27" s="123"/>
      <c r="AOJ27" s="123"/>
      <c r="AOL27" s="123"/>
      <c r="AON27" s="123"/>
      <c r="AOP27" s="123"/>
      <c r="AOR27" s="123"/>
      <c r="AOT27" s="123"/>
      <c r="AOV27" s="123"/>
      <c r="AOX27" s="123"/>
      <c r="AOZ27" s="123"/>
      <c r="APB27" s="123"/>
      <c r="APD27" s="123"/>
      <c r="APF27" s="123"/>
      <c r="APH27" s="123"/>
      <c r="APJ27" s="123"/>
      <c r="APL27" s="123"/>
      <c r="APN27" s="123"/>
      <c r="APP27" s="123"/>
      <c r="APR27" s="123"/>
      <c r="APT27" s="123"/>
      <c r="APV27" s="123"/>
      <c r="APX27" s="123"/>
      <c r="APZ27" s="123"/>
      <c r="AQB27" s="123"/>
      <c r="AQD27" s="123"/>
      <c r="AQF27" s="123"/>
      <c r="AQH27" s="123"/>
      <c r="AQJ27" s="123"/>
      <c r="AQL27" s="123"/>
      <c r="AQN27" s="123"/>
      <c r="AQP27" s="123"/>
      <c r="AQR27" s="123"/>
      <c r="AQT27" s="123"/>
      <c r="AQV27" s="123"/>
      <c r="AQX27" s="123"/>
      <c r="AQZ27" s="123"/>
      <c r="ARB27" s="123"/>
      <c r="ARD27" s="123"/>
      <c r="ARF27" s="123"/>
      <c r="ARH27" s="123"/>
      <c r="ARJ27" s="123"/>
      <c r="ARL27" s="123"/>
      <c r="ARN27" s="123"/>
      <c r="ARP27" s="123"/>
      <c r="ARR27" s="123"/>
      <c r="ART27" s="123"/>
      <c r="ARV27" s="123"/>
      <c r="ARX27" s="123"/>
      <c r="ARZ27" s="123"/>
      <c r="ASB27" s="123"/>
      <c r="ASD27" s="123"/>
      <c r="ASF27" s="123"/>
      <c r="ASH27" s="123"/>
      <c r="ASJ27" s="123"/>
      <c r="ASL27" s="123"/>
      <c r="ASN27" s="123"/>
      <c r="ASP27" s="123"/>
      <c r="ASR27" s="123"/>
      <c r="AST27" s="123"/>
      <c r="ASV27" s="123"/>
      <c r="ASX27" s="123"/>
      <c r="ASZ27" s="123"/>
      <c r="ATB27" s="123"/>
      <c r="ATD27" s="123"/>
      <c r="ATF27" s="123"/>
      <c r="ATH27" s="123"/>
      <c r="ATJ27" s="123"/>
      <c r="ATL27" s="123"/>
      <c r="ATN27" s="123"/>
      <c r="ATP27" s="123"/>
      <c r="ATR27" s="123"/>
      <c r="ATT27" s="123"/>
      <c r="ATV27" s="123"/>
      <c r="ATX27" s="123"/>
      <c r="ATZ27" s="123"/>
      <c r="AUB27" s="123"/>
      <c r="AUD27" s="123"/>
      <c r="AUF27" s="123"/>
      <c r="AUH27" s="123"/>
      <c r="AUJ27" s="123"/>
      <c r="AUL27" s="123"/>
      <c r="AUN27" s="123"/>
      <c r="AUP27" s="123"/>
      <c r="AUR27" s="123"/>
      <c r="AUT27" s="123"/>
      <c r="AUV27" s="123"/>
      <c r="AUX27" s="123"/>
      <c r="AUZ27" s="123"/>
      <c r="AVB27" s="123"/>
      <c r="AVD27" s="123"/>
      <c r="AVF27" s="123"/>
      <c r="AVH27" s="123"/>
      <c r="AVJ27" s="123"/>
      <c r="AVL27" s="123"/>
      <c r="AVN27" s="123"/>
      <c r="AVP27" s="123"/>
      <c r="AVR27" s="123"/>
      <c r="AVT27" s="123"/>
      <c r="AVV27" s="123"/>
      <c r="AVX27" s="123"/>
      <c r="AVZ27" s="123"/>
      <c r="AWB27" s="123"/>
      <c r="AWD27" s="123"/>
      <c r="AWF27" s="123"/>
      <c r="AWH27" s="123"/>
      <c r="AWJ27" s="123"/>
      <c r="AWL27" s="123"/>
      <c r="AWN27" s="123"/>
      <c r="AWP27" s="123"/>
      <c r="AWR27" s="123"/>
      <c r="AWT27" s="123"/>
      <c r="AWV27" s="123"/>
      <c r="AWX27" s="123"/>
      <c r="AWZ27" s="123"/>
      <c r="AXB27" s="123"/>
      <c r="AXD27" s="123"/>
      <c r="AXF27" s="123"/>
      <c r="AXH27" s="123"/>
      <c r="AXJ27" s="123"/>
      <c r="AXL27" s="123"/>
      <c r="AXN27" s="123"/>
      <c r="AXP27" s="123"/>
      <c r="AXR27" s="123"/>
      <c r="AXT27" s="123"/>
      <c r="AXV27" s="123"/>
      <c r="AXX27" s="123"/>
      <c r="AXZ27" s="123"/>
      <c r="AYB27" s="123"/>
      <c r="AYD27" s="123"/>
      <c r="AYF27" s="123"/>
      <c r="AYH27" s="123"/>
      <c r="AYJ27" s="123"/>
      <c r="AYL27" s="123"/>
      <c r="AYN27" s="123"/>
      <c r="AYP27" s="123"/>
      <c r="AYR27" s="123"/>
      <c r="AYT27" s="123"/>
      <c r="AYV27" s="123"/>
      <c r="AYX27" s="123"/>
      <c r="AYZ27" s="123"/>
      <c r="AZB27" s="123"/>
      <c r="AZD27" s="123"/>
      <c r="AZF27" s="123"/>
      <c r="AZH27" s="123"/>
      <c r="AZJ27" s="123"/>
      <c r="AZL27" s="123"/>
      <c r="AZN27" s="123"/>
      <c r="AZP27" s="123"/>
      <c r="AZR27" s="123"/>
      <c r="AZT27" s="123"/>
      <c r="AZV27" s="123"/>
      <c r="AZX27" s="123"/>
      <c r="AZZ27" s="123"/>
      <c r="BAB27" s="123"/>
      <c r="BAD27" s="123"/>
      <c r="BAF27" s="123"/>
      <c r="BAH27" s="123"/>
      <c r="BAJ27" s="123"/>
      <c r="BAL27" s="123"/>
      <c r="BAN27" s="123"/>
      <c r="BAP27" s="123"/>
      <c r="BAR27" s="123"/>
      <c r="BAT27" s="123"/>
      <c r="BAV27" s="123"/>
      <c r="BAX27" s="123"/>
      <c r="BAZ27" s="123"/>
      <c r="BBB27" s="123"/>
      <c r="BBD27" s="123"/>
      <c r="BBF27" s="123"/>
      <c r="BBH27" s="123"/>
      <c r="BBJ27" s="123"/>
      <c r="BBL27" s="123"/>
      <c r="BBN27" s="123"/>
      <c r="BBP27" s="123"/>
      <c r="BBR27" s="123"/>
      <c r="BBT27" s="123"/>
      <c r="BBV27" s="123"/>
      <c r="BBX27" s="123"/>
      <c r="BBZ27" s="123"/>
      <c r="BCB27" s="123"/>
      <c r="BCD27" s="123"/>
      <c r="BCF27" s="123"/>
      <c r="BCH27" s="123"/>
      <c r="BCJ27" s="123"/>
      <c r="BCL27" s="123"/>
      <c r="BCN27" s="123"/>
      <c r="BCP27" s="123"/>
      <c r="BCR27" s="123"/>
      <c r="BCT27" s="123"/>
      <c r="BCV27" s="123"/>
      <c r="BCX27" s="123"/>
      <c r="BCZ27" s="123"/>
      <c r="BDB27" s="123"/>
      <c r="BDD27" s="123"/>
      <c r="BDF27" s="123"/>
      <c r="BDH27" s="123"/>
      <c r="BDJ27" s="123"/>
      <c r="BDL27" s="123"/>
      <c r="BDN27" s="123"/>
      <c r="BDP27" s="123"/>
      <c r="BDR27" s="123"/>
      <c r="BDT27" s="123"/>
      <c r="BDV27" s="123"/>
      <c r="BDX27" s="123"/>
      <c r="BDZ27" s="123"/>
      <c r="BEB27" s="123"/>
      <c r="BED27" s="123"/>
      <c r="BEF27" s="123"/>
      <c r="BEH27" s="123"/>
      <c r="BEJ27" s="123"/>
      <c r="BEL27" s="123"/>
      <c r="BEN27" s="123"/>
      <c r="BEP27" s="123"/>
      <c r="BER27" s="123"/>
      <c r="BET27" s="123"/>
      <c r="BEV27" s="123"/>
      <c r="BEX27" s="123"/>
      <c r="BEZ27" s="123"/>
      <c r="BFB27" s="123"/>
      <c r="BFD27" s="123"/>
      <c r="BFF27" s="123"/>
      <c r="BFH27" s="123"/>
      <c r="BFJ27" s="123"/>
      <c r="BFL27" s="123"/>
      <c r="BFN27" s="123"/>
      <c r="BFP27" s="123"/>
      <c r="BFR27" s="123"/>
      <c r="BFT27" s="123"/>
      <c r="BFV27" s="123"/>
      <c r="BFX27" s="123"/>
      <c r="BFZ27" s="123"/>
      <c r="BGB27" s="123"/>
      <c r="BGD27" s="123"/>
      <c r="BGF27" s="123"/>
      <c r="BGH27" s="123"/>
      <c r="BGJ27" s="123"/>
      <c r="BGL27" s="123"/>
      <c r="BGN27" s="123"/>
      <c r="BGP27" s="123"/>
      <c r="BGR27" s="123"/>
      <c r="BGT27" s="123"/>
      <c r="BGV27" s="123"/>
      <c r="BGX27" s="123"/>
      <c r="BGZ27" s="123"/>
      <c r="BHB27" s="123"/>
      <c r="BHD27" s="123"/>
      <c r="BHF27" s="123"/>
      <c r="BHH27" s="123"/>
      <c r="BHJ27" s="123"/>
      <c r="BHL27" s="123"/>
      <c r="BHN27" s="123"/>
      <c r="BHP27" s="123"/>
      <c r="BHR27" s="123"/>
      <c r="BHT27" s="123"/>
      <c r="BHV27" s="123"/>
      <c r="BHX27" s="123"/>
      <c r="BHZ27" s="123"/>
      <c r="BIB27" s="123"/>
      <c r="BID27" s="123"/>
      <c r="BIF27" s="123"/>
      <c r="BIH27" s="123"/>
      <c r="BIJ27" s="123"/>
      <c r="BIL27" s="123"/>
      <c r="BIN27" s="123"/>
      <c r="BIP27" s="123"/>
      <c r="BIR27" s="123"/>
      <c r="BIT27" s="123"/>
      <c r="BIV27" s="123"/>
      <c r="BIX27" s="123"/>
      <c r="BIZ27" s="123"/>
      <c r="BJB27" s="123"/>
      <c r="BJD27" s="123"/>
      <c r="BJF27" s="123"/>
      <c r="BJH27" s="123"/>
      <c r="BJJ27" s="123"/>
      <c r="BJL27" s="123"/>
      <c r="BJN27" s="123"/>
      <c r="BJP27" s="123"/>
      <c r="BJR27" s="123"/>
      <c r="BJT27" s="123"/>
      <c r="BJV27" s="123"/>
      <c r="BJX27" s="123"/>
      <c r="BJZ27" s="123"/>
      <c r="BKB27" s="123"/>
      <c r="BKD27" s="123"/>
      <c r="BKF27" s="123"/>
      <c r="BKH27" s="123"/>
      <c r="BKJ27" s="123"/>
      <c r="BKL27" s="123"/>
      <c r="BKN27" s="123"/>
      <c r="BKP27" s="123"/>
      <c r="BKR27" s="123"/>
      <c r="BKT27" s="123"/>
      <c r="BKV27" s="123"/>
      <c r="BKX27" s="123"/>
      <c r="BKZ27" s="123"/>
      <c r="BLB27" s="123"/>
      <c r="BLD27" s="123"/>
      <c r="BLF27" s="123"/>
      <c r="BLH27" s="123"/>
      <c r="BLJ27" s="123"/>
      <c r="BLL27" s="123"/>
      <c r="BLN27" s="123"/>
      <c r="BLP27" s="123"/>
      <c r="BLR27" s="123"/>
      <c r="BLT27" s="123"/>
      <c r="BLV27" s="123"/>
      <c r="BLX27" s="123"/>
      <c r="BLZ27" s="123"/>
      <c r="BMB27" s="123"/>
      <c r="BMD27" s="123"/>
      <c r="BMF27" s="123"/>
      <c r="BMH27" s="123"/>
      <c r="BMJ27" s="123"/>
      <c r="BML27" s="123"/>
      <c r="BMN27" s="123"/>
      <c r="BMP27" s="123"/>
      <c r="BMR27" s="123"/>
      <c r="BMT27" s="123"/>
      <c r="BMV27" s="123"/>
      <c r="BMX27" s="123"/>
      <c r="BMZ27" s="123"/>
      <c r="BNB27" s="123"/>
      <c r="BND27" s="123"/>
      <c r="BNF27" s="123"/>
      <c r="BNH27" s="123"/>
      <c r="BNJ27" s="123"/>
      <c r="BNL27" s="123"/>
      <c r="BNN27" s="123"/>
      <c r="BNP27" s="123"/>
      <c r="BNR27" s="123"/>
      <c r="BNT27" s="123"/>
      <c r="BNV27" s="123"/>
      <c r="BNX27" s="123"/>
      <c r="BNZ27" s="123"/>
      <c r="BOB27" s="123"/>
      <c r="BOD27" s="123"/>
      <c r="BOF27" s="123"/>
      <c r="BOH27" s="123"/>
      <c r="BOJ27" s="123"/>
      <c r="BOL27" s="123"/>
      <c r="BON27" s="123"/>
      <c r="BOP27" s="123"/>
      <c r="BOR27" s="123"/>
      <c r="BOT27" s="123"/>
      <c r="BOV27" s="123"/>
      <c r="BOX27" s="123"/>
      <c r="BOZ27" s="123"/>
      <c r="BPB27" s="123"/>
      <c r="BPD27" s="123"/>
      <c r="BPF27" s="123"/>
      <c r="BPH27" s="123"/>
      <c r="BPJ27" s="123"/>
      <c r="BPL27" s="123"/>
      <c r="BPN27" s="123"/>
      <c r="BPP27" s="123"/>
      <c r="BPR27" s="123"/>
      <c r="BPT27" s="123"/>
      <c r="BPV27" s="123"/>
      <c r="BPX27" s="123"/>
      <c r="BPZ27" s="123"/>
      <c r="BQB27" s="123"/>
      <c r="BQD27" s="123"/>
      <c r="BQF27" s="123"/>
      <c r="BQH27" s="123"/>
      <c r="BQJ27" s="123"/>
      <c r="BQL27" s="123"/>
      <c r="BQN27" s="123"/>
      <c r="BQP27" s="123"/>
      <c r="BQR27" s="123"/>
      <c r="BQT27" s="123"/>
      <c r="BQV27" s="123"/>
      <c r="BQX27" s="123"/>
      <c r="BQZ27" s="123"/>
      <c r="BRB27" s="123"/>
      <c r="BRD27" s="123"/>
      <c r="BRF27" s="123"/>
      <c r="BRH27" s="123"/>
      <c r="BRJ27" s="123"/>
      <c r="BRL27" s="123"/>
      <c r="BRN27" s="123"/>
      <c r="BRP27" s="123"/>
      <c r="BRR27" s="123"/>
      <c r="BRT27" s="123"/>
      <c r="BRV27" s="123"/>
      <c r="BRX27" s="123"/>
      <c r="BRZ27" s="123"/>
      <c r="BSB27" s="123"/>
      <c r="BSD27" s="123"/>
      <c r="BSF27" s="123"/>
      <c r="BSH27" s="123"/>
      <c r="BSJ27" s="123"/>
      <c r="BSL27" s="123"/>
      <c r="BSN27" s="123"/>
      <c r="BSP27" s="123"/>
      <c r="BSR27" s="123"/>
      <c r="BST27" s="123"/>
      <c r="BSV27" s="123"/>
      <c r="BSX27" s="123"/>
      <c r="BSZ27" s="123"/>
      <c r="BTB27" s="123"/>
      <c r="BTD27" s="123"/>
      <c r="BTF27" s="123"/>
      <c r="BTH27" s="123"/>
      <c r="BTJ27" s="123"/>
      <c r="BTL27" s="123"/>
      <c r="BTN27" s="123"/>
      <c r="BTP27" s="123"/>
      <c r="BTR27" s="123"/>
      <c r="BTT27" s="123"/>
      <c r="BTV27" s="123"/>
      <c r="BTX27" s="123"/>
      <c r="BTZ27" s="123"/>
      <c r="BUB27" s="123"/>
      <c r="BUD27" s="123"/>
      <c r="BUF27" s="123"/>
      <c r="BUH27" s="123"/>
      <c r="BUJ27" s="123"/>
      <c r="BUL27" s="123"/>
      <c r="BUN27" s="123"/>
      <c r="BUP27" s="123"/>
      <c r="BUR27" s="123"/>
      <c r="BUT27" s="123"/>
      <c r="BUV27" s="123"/>
      <c r="BUX27" s="123"/>
      <c r="BUZ27" s="123"/>
      <c r="BVB27" s="123"/>
      <c r="BVD27" s="123"/>
      <c r="BVF27" s="123"/>
      <c r="BVH27" s="123"/>
      <c r="BVJ27" s="123"/>
      <c r="BVL27" s="123"/>
      <c r="BVN27" s="123"/>
      <c r="BVP27" s="123"/>
      <c r="BVR27" s="123"/>
      <c r="BVT27" s="123"/>
      <c r="BVV27" s="123"/>
      <c r="BVX27" s="123"/>
      <c r="BVZ27" s="123"/>
      <c r="BWB27" s="123"/>
      <c r="BWD27" s="123"/>
      <c r="BWF27" s="123"/>
      <c r="BWH27" s="123"/>
      <c r="BWJ27" s="123"/>
      <c r="BWL27" s="123"/>
      <c r="BWN27" s="123"/>
      <c r="BWP27" s="123"/>
      <c r="BWR27" s="123"/>
      <c r="BWT27" s="123"/>
      <c r="BWV27" s="123"/>
      <c r="BWX27" s="123"/>
      <c r="BWZ27" s="123"/>
      <c r="BXB27" s="123"/>
      <c r="BXD27" s="123"/>
      <c r="BXF27" s="123"/>
      <c r="BXH27" s="123"/>
      <c r="BXJ27" s="123"/>
      <c r="BXL27" s="123"/>
      <c r="BXN27" s="123"/>
      <c r="BXP27" s="123"/>
      <c r="BXR27" s="123"/>
      <c r="BXT27" s="123"/>
      <c r="BXV27" s="123"/>
      <c r="BXX27" s="123"/>
      <c r="BXZ27" s="123"/>
      <c r="BYB27" s="123"/>
      <c r="BYD27" s="123"/>
      <c r="BYF27" s="123"/>
      <c r="BYH27" s="123"/>
      <c r="BYJ27" s="123"/>
      <c r="BYL27" s="123"/>
      <c r="BYN27" s="123"/>
      <c r="BYP27" s="123"/>
      <c r="BYR27" s="123"/>
      <c r="BYT27" s="123"/>
      <c r="BYV27" s="123"/>
      <c r="BYX27" s="123"/>
      <c r="BYZ27" s="123"/>
      <c r="BZB27" s="123"/>
      <c r="BZD27" s="123"/>
      <c r="BZF27" s="123"/>
      <c r="BZH27" s="123"/>
      <c r="BZJ27" s="123"/>
      <c r="BZL27" s="123"/>
      <c r="BZN27" s="123"/>
      <c r="BZP27" s="123"/>
      <c r="BZR27" s="123"/>
      <c r="BZT27" s="123"/>
      <c r="BZV27" s="123"/>
      <c r="BZX27" s="123"/>
      <c r="BZZ27" s="123"/>
      <c r="CAB27" s="123"/>
      <c r="CAD27" s="123"/>
      <c r="CAF27" s="123"/>
      <c r="CAH27" s="123"/>
      <c r="CAJ27" s="123"/>
      <c r="CAL27" s="123"/>
      <c r="CAN27" s="123"/>
      <c r="CAP27" s="123"/>
      <c r="CAR27" s="123"/>
      <c r="CAT27" s="123"/>
      <c r="CAV27" s="123"/>
      <c r="CAX27" s="123"/>
      <c r="CAZ27" s="123"/>
      <c r="CBB27" s="123"/>
      <c r="CBD27" s="123"/>
      <c r="CBF27" s="123"/>
      <c r="CBH27" s="123"/>
      <c r="CBJ27" s="123"/>
      <c r="CBL27" s="123"/>
      <c r="CBN27" s="123"/>
      <c r="CBP27" s="123"/>
      <c r="CBR27" s="123"/>
      <c r="CBT27" s="123"/>
      <c r="CBV27" s="123"/>
      <c r="CBX27" s="123"/>
      <c r="CBZ27" s="123"/>
      <c r="CCB27" s="123"/>
      <c r="CCD27" s="123"/>
      <c r="CCF27" s="123"/>
      <c r="CCH27" s="123"/>
      <c r="CCJ27" s="123"/>
      <c r="CCL27" s="123"/>
      <c r="CCN27" s="123"/>
      <c r="CCP27" s="123"/>
      <c r="CCR27" s="123"/>
      <c r="CCT27" s="123"/>
      <c r="CCV27" s="123"/>
      <c r="CCX27" s="123"/>
      <c r="CCZ27" s="123"/>
      <c r="CDB27" s="123"/>
      <c r="CDD27" s="123"/>
      <c r="CDF27" s="123"/>
      <c r="CDH27" s="123"/>
      <c r="CDJ27" s="123"/>
      <c r="CDL27" s="123"/>
      <c r="CDN27" s="123"/>
      <c r="CDP27" s="123"/>
      <c r="CDR27" s="123"/>
      <c r="CDT27" s="123"/>
      <c r="CDV27" s="123"/>
      <c r="CDX27" s="123"/>
      <c r="CDZ27" s="123"/>
      <c r="CEB27" s="123"/>
      <c r="CED27" s="123"/>
      <c r="CEF27" s="123"/>
      <c r="CEH27" s="123"/>
      <c r="CEJ27" s="123"/>
      <c r="CEL27" s="123"/>
      <c r="CEN27" s="123"/>
      <c r="CEP27" s="123"/>
      <c r="CER27" s="123"/>
      <c r="CET27" s="123"/>
      <c r="CEV27" s="123"/>
      <c r="CEX27" s="123"/>
      <c r="CEZ27" s="123"/>
      <c r="CFB27" s="123"/>
      <c r="CFD27" s="123"/>
      <c r="CFF27" s="123"/>
      <c r="CFH27" s="123"/>
      <c r="CFJ27" s="123"/>
      <c r="CFL27" s="123"/>
      <c r="CFN27" s="123"/>
      <c r="CFP27" s="123"/>
      <c r="CFR27" s="123"/>
      <c r="CFT27" s="123"/>
      <c r="CFV27" s="123"/>
      <c r="CFX27" s="123"/>
      <c r="CFZ27" s="123"/>
      <c r="CGB27" s="123"/>
      <c r="CGD27" s="123"/>
      <c r="CGF27" s="123"/>
      <c r="CGH27" s="123"/>
      <c r="CGJ27" s="123"/>
      <c r="CGL27" s="123"/>
      <c r="CGN27" s="123"/>
      <c r="CGP27" s="123"/>
      <c r="CGR27" s="123"/>
      <c r="CGT27" s="123"/>
      <c r="CGV27" s="123"/>
      <c r="CGX27" s="123"/>
      <c r="CGZ27" s="123"/>
      <c r="CHB27" s="123"/>
      <c r="CHD27" s="123"/>
      <c r="CHF27" s="123"/>
      <c r="CHH27" s="123"/>
      <c r="CHJ27" s="123"/>
      <c r="CHL27" s="123"/>
      <c r="CHN27" s="123"/>
      <c r="CHP27" s="123"/>
      <c r="CHR27" s="123"/>
      <c r="CHT27" s="123"/>
      <c r="CHV27" s="123"/>
      <c r="CHX27" s="123"/>
      <c r="CHZ27" s="123"/>
      <c r="CIB27" s="123"/>
      <c r="CID27" s="123"/>
      <c r="CIF27" s="123"/>
      <c r="CIH27" s="123"/>
      <c r="CIJ27" s="123"/>
      <c r="CIL27" s="123"/>
      <c r="CIN27" s="123"/>
      <c r="CIP27" s="123"/>
      <c r="CIR27" s="123"/>
      <c r="CIT27" s="123"/>
      <c r="CIV27" s="123"/>
      <c r="CIX27" s="123"/>
      <c r="CIZ27" s="123"/>
      <c r="CJB27" s="123"/>
      <c r="CJD27" s="123"/>
      <c r="CJF27" s="123"/>
      <c r="CJH27" s="123"/>
      <c r="CJJ27" s="123"/>
      <c r="CJL27" s="123"/>
      <c r="CJN27" s="123"/>
      <c r="CJP27" s="123"/>
      <c r="CJR27" s="123"/>
      <c r="CJT27" s="123"/>
      <c r="CJV27" s="123"/>
      <c r="CJX27" s="123"/>
      <c r="CJZ27" s="123"/>
      <c r="CKB27" s="123"/>
      <c r="CKD27" s="123"/>
      <c r="CKF27" s="123"/>
      <c r="CKH27" s="123"/>
      <c r="CKJ27" s="123"/>
      <c r="CKL27" s="123"/>
      <c r="CKN27" s="123"/>
      <c r="CKP27" s="123"/>
      <c r="CKR27" s="123"/>
      <c r="CKT27" s="123"/>
      <c r="CKV27" s="123"/>
      <c r="CKX27" s="123"/>
      <c r="CKZ27" s="123"/>
      <c r="CLB27" s="123"/>
      <c r="CLD27" s="123"/>
      <c r="CLF27" s="123"/>
      <c r="CLH27" s="123"/>
      <c r="CLJ27" s="123"/>
      <c r="CLL27" s="123"/>
      <c r="CLN27" s="123"/>
      <c r="CLP27" s="123"/>
      <c r="CLR27" s="123"/>
      <c r="CLT27" s="123"/>
      <c r="CLV27" s="123"/>
      <c r="CLX27" s="123"/>
      <c r="CLZ27" s="123"/>
      <c r="CMB27" s="123"/>
      <c r="CMD27" s="123"/>
      <c r="CMF27" s="123"/>
      <c r="CMH27" s="123"/>
      <c r="CMJ27" s="123"/>
      <c r="CML27" s="123"/>
      <c r="CMN27" s="123"/>
      <c r="CMP27" s="123"/>
      <c r="CMR27" s="123"/>
      <c r="CMT27" s="123"/>
      <c r="CMV27" s="123"/>
      <c r="CMX27" s="123"/>
      <c r="CMZ27" s="123"/>
      <c r="CNB27" s="123"/>
      <c r="CND27" s="123"/>
      <c r="CNF27" s="123"/>
      <c r="CNH27" s="123"/>
      <c r="CNJ27" s="123"/>
      <c r="CNL27" s="123"/>
      <c r="CNN27" s="123"/>
      <c r="CNP27" s="123"/>
      <c r="CNR27" s="123"/>
      <c r="CNT27" s="123"/>
      <c r="CNV27" s="123"/>
      <c r="CNX27" s="123"/>
      <c r="CNZ27" s="123"/>
      <c r="COB27" s="123"/>
      <c r="COD27" s="123"/>
      <c r="COF27" s="123"/>
      <c r="COH27" s="123"/>
      <c r="COJ27" s="123"/>
      <c r="COL27" s="123"/>
      <c r="CON27" s="123"/>
      <c r="COP27" s="123"/>
      <c r="COR27" s="123"/>
      <c r="COT27" s="123"/>
      <c r="COV27" s="123"/>
      <c r="COX27" s="123"/>
      <c r="COZ27" s="123"/>
      <c r="CPB27" s="123"/>
      <c r="CPD27" s="123"/>
      <c r="CPF27" s="123"/>
      <c r="CPH27" s="123"/>
      <c r="CPJ27" s="123"/>
      <c r="CPL27" s="123"/>
      <c r="CPN27" s="123"/>
      <c r="CPP27" s="123"/>
      <c r="CPR27" s="123"/>
      <c r="CPT27" s="123"/>
      <c r="CPV27" s="123"/>
      <c r="CPX27" s="123"/>
      <c r="CPZ27" s="123"/>
      <c r="CQB27" s="123"/>
      <c r="CQD27" s="123"/>
      <c r="CQF27" s="123"/>
      <c r="CQH27" s="123"/>
      <c r="CQJ27" s="123"/>
      <c r="CQL27" s="123"/>
      <c r="CQN27" s="123"/>
      <c r="CQP27" s="123"/>
      <c r="CQR27" s="123"/>
      <c r="CQT27" s="123"/>
      <c r="CQV27" s="123"/>
      <c r="CQX27" s="123"/>
      <c r="CQZ27" s="123"/>
      <c r="CRB27" s="123"/>
      <c r="CRD27" s="123"/>
      <c r="CRF27" s="123"/>
      <c r="CRH27" s="123"/>
      <c r="CRJ27" s="123"/>
      <c r="CRL27" s="123"/>
      <c r="CRN27" s="123"/>
      <c r="CRP27" s="123"/>
      <c r="CRR27" s="123"/>
      <c r="CRT27" s="123"/>
      <c r="CRV27" s="123"/>
      <c r="CRX27" s="123"/>
      <c r="CRZ27" s="123"/>
      <c r="CSB27" s="123"/>
      <c r="CSD27" s="123"/>
      <c r="CSF27" s="123"/>
      <c r="CSH27" s="123"/>
      <c r="CSJ27" s="123"/>
      <c r="CSL27" s="123"/>
      <c r="CSN27" s="123"/>
      <c r="CSP27" s="123"/>
      <c r="CSR27" s="123"/>
      <c r="CST27" s="123"/>
      <c r="CSV27" s="123"/>
      <c r="CSX27" s="123"/>
      <c r="CSZ27" s="123"/>
      <c r="CTB27" s="123"/>
      <c r="CTD27" s="123"/>
      <c r="CTF27" s="123"/>
      <c r="CTH27" s="123"/>
      <c r="CTJ27" s="123"/>
      <c r="CTL27" s="123"/>
      <c r="CTN27" s="123"/>
      <c r="CTP27" s="123"/>
      <c r="CTR27" s="123"/>
      <c r="CTT27" s="123"/>
      <c r="CTV27" s="123"/>
      <c r="CTX27" s="123"/>
      <c r="CTZ27" s="123"/>
      <c r="CUB27" s="123"/>
      <c r="CUD27" s="123"/>
      <c r="CUF27" s="123"/>
      <c r="CUH27" s="123"/>
      <c r="CUJ27" s="123"/>
      <c r="CUL27" s="123"/>
      <c r="CUN27" s="123"/>
      <c r="CUP27" s="123"/>
      <c r="CUR27" s="123"/>
      <c r="CUT27" s="123"/>
      <c r="CUV27" s="123"/>
      <c r="CUX27" s="123"/>
      <c r="CUZ27" s="123"/>
      <c r="CVB27" s="123"/>
      <c r="CVD27" s="123"/>
      <c r="CVF27" s="123"/>
      <c r="CVH27" s="123"/>
      <c r="CVJ27" s="123"/>
      <c r="CVL27" s="123"/>
      <c r="CVN27" s="123"/>
      <c r="CVP27" s="123"/>
      <c r="CVR27" s="123"/>
      <c r="CVT27" s="123"/>
      <c r="CVV27" s="123"/>
      <c r="CVX27" s="123"/>
      <c r="CVZ27" s="123"/>
      <c r="CWB27" s="123"/>
      <c r="CWD27" s="123"/>
      <c r="CWF27" s="123"/>
      <c r="CWH27" s="123"/>
      <c r="CWJ27" s="123"/>
      <c r="CWL27" s="123"/>
      <c r="CWN27" s="123"/>
      <c r="CWP27" s="123"/>
      <c r="CWR27" s="123"/>
      <c r="CWT27" s="123"/>
      <c r="CWV27" s="123"/>
      <c r="CWX27" s="123"/>
      <c r="CWZ27" s="123"/>
      <c r="CXB27" s="123"/>
      <c r="CXD27" s="123"/>
      <c r="CXF27" s="123"/>
      <c r="CXH27" s="123"/>
      <c r="CXJ27" s="123"/>
      <c r="CXL27" s="123"/>
      <c r="CXN27" s="123"/>
      <c r="CXP27" s="123"/>
      <c r="CXR27" s="123"/>
      <c r="CXT27" s="123"/>
      <c r="CXV27" s="123"/>
      <c r="CXX27" s="123"/>
      <c r="CXZ27" s="123"/>
      <c r="CYB27" s="123"/>
      <c r="CYD27" s="123"/>
      <c r="CYF27" s="123"/>
      <c r="CYH27" s="123"/>
      <c r="CYJ27" s="123"/>
      <c r="CYL27" s="123"/>
      <c r="CYN27" s="123"/>
      <c r="CYP27" s="123"/>
      <c r="CYR27" s="123"/>
      <c r="CYT27" s="123"/>
      <c r="CYV27" s="123"/>
      <c r="CYX27" s="123"/>
      <c r="CYZ27" s="123"/>
      <c r="CZB27" s="123"/>
      <c r="CZD27" s="123"/>
      <c r="CZF27" s="123"/>
      <c r="CZH27" s="123"/>
      <c r="CZJ27" s="123"/>
      <c r="CZL27" s="123"/>
      <c r="CZN27" s="123"/>
      <c r="CZP27" s="123"/>
      <c r="CZR27" s="123"/>
      <c r="CZT27" s="123"/>
      <c r="CZV27" s="123"/>
      <c r="CZX27" s="123"/>
      <c r="CZZ27" s="123"/>
      <c r="DAB27" s="123"/>
      <c r="DAD27" s="123"/>
      <c r="DAF27" s="123"/>
      <c r="DAH27" s="123"/>
      <c r="DAJ27" s="123"/>
      <c r="DAL27" s="123"/>
      <c r="DAN27" s="123"/>
      <c r="DAP27" s="123"/>
      <c r="DAR27" s="123"/>
      <c r="DAT27" s="123"/>
      <c r="DAV27" s="123"/>
      <c r="DAX27" s="123"/>
      <c r="DAZ27" s="123"/>
      <c r="DBB27" s="123"/>
      <c r="DBD27" s="123"/>
      <c r="DBF27" s="123"/>
      <c r="DBH27" s="123"/>
      <c r="DBJ27" s="123"/>
      <c r="DBL27" s="123"/>
      <c r="DBN27" s="123"/>
      <c r="DBP27" s="123"/>
      <c r="DBR27" s="123"/>
      <c r="DBT27" s="123"/>
      <c r="DBV27" s="123"/>
      <c r="DBX27" s="123"/>
      <c r="DBZ27" s="123"/>
      <c r="DCB27" s="123"/>
      <c r="DCD27" s="123"/>
      <c r="DCF27" s="123"/>
      <c r="DCH27" s="123"/>
      <c r="DCJ27" s="123"/>
      <c r="DCL27" s="123"/>
      <c r="DCN27" s="123"/>
      <c r="DCP27" s="123"/>
      <c r="DCR27" s="123"/>
      <c r="DCT27" s="123"/>
      <c r="DCV27" s="123"/>
      <c r="DCX27" s="123"/>
      <c r="DCZ27" s="123"/>
      <c r="DDB27" s="123"/>
      <c r="DDD27" s="123"/>
      <c r="DDF27" s="123"/>
      <c r="DDH27" s="123"/>
      <c r="DDJ27" s="123"/>
      <c r="DDL27" s="123"/>
      <c r="DDN27" s="123"/>
      <c r="DDP27" s="123"/>
      <c r="DDR27" s="123"/>
      <c r="DDT27" s="123"/>
      <c r="DDV27" s="123"/>
      <c r="DDX27" s="123"/>
      <c r="DDZ27" s="123"/>
      <c r="DEB27" s="123"/>
      <c r="DED27" s="123"/>
      <c r="DEF27" s="123"/>
      <c r="DEH27" s="123"/>
      <c r="DEJ27" s="123"/>
      <c r="DEL27" s="123"/>
      <c r="DEN27" s="123"/>
      <c r="DEP27" s="123"/>
      <c r="DER27" s="123"/>
      <c r="DET27" s="123"/>
      <c r="DEV27" s="123"/>
      <c r="DEX27" s="123"/>
      <c r="DEZ27" s="123"/>
      <c r="DFB27" s="123"/>
      <c r="DFD27" s="123"/>
      <c r="DFF27" s="123"/>
      <c r="DFH27" s="123"/>
      <c r="DFJ27" s="123"/>
      <c r="DFL27" s="123"/>
      <c r="DFN27" s="123"/>
      <c r="DFP27" s="123"/>
      <c r="DFR27" s="123"/>
      <c r="DFT27" s="123"/>
      <c r="DFV27" s="123"/>
      <c r="DFX27" s="123"/>
      <c r="DFZ27" s="123"/>
      <c r="DGB27" s="123"/>
      <c r="DGD27" s="123"/>
      <c r="DGF27" s="123"/>
      <c r="DGH27" s="123"/>
      <c r="DGJ27" s="123"/>
      <c r="DGL27" s="123"/>
      <c r="DGN27" s="123"/>
      <c r="DGP27" s="123"/>
      <c r="DGR27" s="123"/>
      <c r="DGT27" s="123"/>
      <c r="DGV27" s="123"/>
      <c r="DGX27" s="123"/>
      <c r="DGZ27" s="123"/>
      <c r="DHB27" s="123"/>
      <c r="DHD27" s="123"/>
      <c r="DHF27" s="123"/>
      <c r="DHH27" s="123"/>
      <c r="DHJ27" s="123"/>
      <c r="DHL27" s="123"/>
      <c r="DHN27" s="123"/>
      <c r="DHP27" s="123"/>
      <c r="DHR27" s="123"/>
      <c r="DHT27" s="123"/>
      <c r="DHV27" s="123"/>
      <c r="DHX27" s="123"/>
      <c r="DHZ27" s="123"/>
      <c r="DIB27" s="123"/>
      <c r="DID27" s="123"/>
      <c r="DIF27" s="123"/>
      <c r="DIH27" s="123"/>
      <c r="DIJ27" s="123"/>
      <c r="DIL27" s="123"/>
      <c r="DIN27" s="123"/>
      <c r="DIP27" s="123"/>
      <c r="DIR27" s="123"/>
      <c r="DIT27" s="123"/>
      <c r="DIV27" s="123"/>
      <c r="DIX27" s="123"/>
      <c r="DIZ27" s="123"/>
      <c r="DJB27" s="123"/>
      <c r="DJD27" s="123"/>
      <c r="DJF27" s="123"/>
      <c r="DJH27" s="123"/>
      <c r="DJJ27" s="123"/>
      <c r="DJL27" s="123"/>
      <c r="DJN27" s="123"/>
      <c r="DJP27" s="123"/>
      <c r="DJR27" s="123"/>
      <c r="DJT27" s="123"/>
      <c r="DJV27" s="123"/>
      <c r="DJX27" s="123"/>
      <c r="DJZ27" s="123"/>
      <c r="DKB27" s="123"/>
      <c r="DKD27" s="123"/>
      <c r="DKF27" s="123"/>
      <c r="DKH27" s="123"/>
      <c r="DKJ27" s="123"/>
      <c r="DKL27" s="123"/>
      <c r="DKN27" s="123"/>
      <c r="DKP27" s="123"/>
      <c r="DKR27" s="123"/>
      <c r="DKT27" s="123"/>
      <c r="DKV27" s="123"/>
      <c r="DKX27" s="123"/>
      <c r="DKZ27" s="123"/>
      <c r="DLB27" s="123"/>
      <c r="DLD27" s="123"/>
      <c r="DLF27" s="123"/>
      <c r="DLH27" s="123"/>
      <c r="DLJ27" s="123"/>
      <c r="DLL27" s="123"/>
      <c r="DLN27" s="123"/>
      <c r="DLP27" s="123"/>
      <c r="DLR27" s="123"/>
      <c r="DLT27" s="123"/>
      <c r="DLV27" s="123"/>
      <c r="DLX27" s="123"/>
      <c r="DLZ27" s="123"/>
      <c r="DMB27" s="123"/>
      <c r="DMD27" s="123"/>
      <c r="DMF27" s="123"/>
      <c r="DMH27" s="123"/>
      <c r="DMJ27" s="123"/>
      <c r="DML27" s="123"/>
      <c r="DMN27" s="123"/>
      <c r="DMP27" s="123"/>
      <c r="DMR27" s="123"/>
      <c r="DMT27" s="123"/>
      <c r="DMV27" s="123"/>
      <c r="DMX27" s="123"/>
      <c r="DMZ27" s="123"/>
      <c r="DNB27" s="123"/>
      <c r="DND27" s="123"/>
      <c r="DNF27" s="123"/>
      <c r="DNH27" s="123"/>
      <c r="DNJ27" s="123"/>
      <c r="DNL27" s="123"/>
      <c r="DNN27" s="123"/>
      <c r="DNP27" s="123"/>
      <c r="DNR27" s="123"/>
      <c r="DNT27" s="123"/>
      <c r="DNV27" s="123"/>
      <c r="DNX27" s="123"/>
      <c r="DNZ27" s="123"/>
      <c r="DOB27" s="123"/>
      <c r="DOD27" s="123"/>
      <c r="DOF27" s="123"/>
      <c r="DOH27" s="123"/>
      <c r="DOJ27" s="123"/>
      <c r="DOL27" s="123"/>
      <c r="DON27" s="123"/>
      <c r="DOP27" s="123"/>
      <c r="DOR27" s="123"/>
      <c r="DOT27" s="123"/>
      <c r="DOV27" s="123"/>
      <c r="DOX27" s="123"/>
      <c r="DOZ27" s="123"/>
      <c r="DPB27" s="123"/>
      <c r="DPD27" s="123"/>
      <c r="DPF27" s="123"/>
      <c r="DPH27" s="123"/>
      <c r="DPJ27" s="123"/>
      <c r="DPL27" s="123"/>
      <c r="DPN27" s="123"/>
      <c r="DPP27" s="123"/>
      <c r="DPR27" s="123"/>
      <c r="DPT27" s="123"/>
      <c r="DPV27" s="123"/>
      <c r="DPX27" s="123"/>
      <c r="DPZ27" s="123"/>
      <c r="DQB27" s="123"/>
      <c r="DQD27" s="123"/>
      <c r="DQF27" s="123"/>
      <c r="DQH27" s="123"/>
      <c r="DQJ27" s="123"/>
      <c r="DQL27" s="123"/>
      <c r="DQN27" s="123"/>
      <c r="DQP27" s="123"/>
      <c r="DQR27" s="123"/>
      <c r="DQT27" s="123"/>
      <c r="DQV27" s="123"/>
      <c r="DQX27" s="123"/>
      <c r="DQZ27" s="123"/>
      <c r="DRB27" s="123"/>
      <c r="DRD27" s="123"/>
      <c r="DRF27" s="123"/>
      <c r="DRH27" s="123"/>
      <c r="DRJ27" s="123"/>
      <c r="DRL27" s="123"/>
      <c r="DRN27" s="123"/>
      <c r="DRP27" s="123"/>
      <c r="DRR27" s="123"/>
      <c r="DRT27" s="123"/>
      <c r="DRV27" s="123"/>
      <c r="DRX27" s="123"/>
      <c r="DRZ27" s="123"/>
      <c r="DSB27" s="123"/>
      <c r="DSD27" s="123"/>
      <c r="DSF27" s="123"/>
      <c r="DSH27" s="123"/>
      <c r="DSJ27" s="123"/>
      <c r="DSL27" s="123"/>
      <c r="DSN27" s="123"/>
      <c r="DSP27" s="123"/>
      <c r="DSR27" s="123"/>
      <c r="DST27" s="123"/>
      <c r="DSV27" s="123"/>
      <c r="DSX27" s="123"/>
      <c r="DSZ27" s="123"/>
      <c r="DTB27" s="123"/>
      <c r="DTD27" s="123"/>
      <c r="DTF27" s="123"/>
      <c r="DTH27" s="123"/>
      <c r="DTJ27" s="123"/>
      <c r="DTL27" s="123"/>
      <c r="DTN27" s="123"/>
      <c r="DTP27" s="123"/>
      <c r="DTR27" s="123"/>
      <c r="DTT27" s="123"/>
      <c r="DTV27" s="123"/>
      <c r="DTX27" s="123"/>
      <c r="DTZ27" s="123"/>
      <c r="DUB27" s="123"/>
      <c r="DUD27" s="123"/>
      <c r="DUF27" s="123"/>
      <c r="DUH27" s="123"/>
      <c r="DUJ27" s="123"/>
      <c r="DUL27" s="123"/>
      <c r="DUN27" s="123"/>
      <c r="DUP27" s="123"/>
      <c r="DUR27" s="123"/>
      <c r="DUT27" s="123"/>
      <c r="DUV27" s="123"/>
      <c r="DUX27" s="123"/>
      <c r="DUZ27" s="123"/>
      <c r="DVB27" s="123"/>
      <c r="DVD27" s="123"/>
      <c r="DVF27" s="123"/>
      <c r="DVH27" s="123"/>
      <c r="DVJ27" s="123"/>
      <c r="DVL27" s="123"/>
      <c r="DVN27" s="123"/>
      <c r="DVP27" s="123"/>
      <c r="DVR27" s="123"/>
      <c r="DVT27" s="123"/>
      <c r="DVV27" s="123"/>
      <c r="DVX27" s="123"/>
      <c r="DVZ27" s="123"/>
      <c r="DWB27" s="123"/>
      <c r="DWD27" s="123"/>
      <c r="DWF27" s="123"/>
      <c r="DWH27" s="123"/>
      <c r="DWJ27" s="123"/>
      <c r="DWL27" s="123"/>
      <c r="DWN27" s="123"/>
      <c r="DWP27" s="123"/>
      <c r="DWR27" s="123"/>
      <c r="DWT27" s="123"/>
      <c r="DWV27" s="123"/>
      <c r="DWX27" s="123"/>
      <c r="DWZ27" s="123"/>
      <c r="DXB27" s="123"/>
      <c r="DXD27" s="123"/>
      <c r="DXF27" s="123"/>
      <c r="DXH27" s="123"/>
      <c r="DXJ27" s="123"/>
      <c r="DXL27" s="123"/>
      <c r="DXN27" s="123"/>
      <c r="DXP27" s="123"/>
      <c r="DXR27" s="123"/>
      <c r="DXT27" s="123"/>
      <c r="DXV27" s="123"/>
      <c r="DXX27" s="123"/>
      <c r="DXZ27" s="123"/>
      <c r="DYB27" s="123"/>
      <c r="DYD27" s="123"/>
      <c r="DYF27" s="123"/>
      <c r="DYH27" s="123"/>
      <c r="DYJ27" s="123"/>
      <c r="DYL27" s="123"/>
      <c r="DYN27" s="123"/>
      <c r="DYP27" s="123"/>
      <c r="DYR27" s="123"/>
      <c r="DYT27" s="123"/>
      <c r="DYV27" s="123"/>
      <c r="DYX27" s="123"/>
      <c r="DYZ27" s="123"/>
      <c r="DZB27" s="123"/>
      <c r="DZD27" s="123"/>
      <c r="DZF27" s="123"/>
      <c r="DZH27" s="123"/>
      <c r="DZJ27" s="123"/>
      <c r="DZL27" s="123"/>
      <c r="DZN27" s="123"/>
      <c r="DZP27" s="123"/>
      <c r="DZR27" s="123"/>
      <c r="DZT27" s="123"/>
      <c r="DZV27" s="123"/>
      <c r="DZX27" s="123"/>
      <c r="DZZ27" s="123"/>
      <c r="EAB27" s="123"/>
      <c r="EAD27" s="123"/>
      <c r="EAF27" s="123"/>
      <c r="EAH27" s="123"/>
      <c r="EAJ27" s="123"/>
      <c r="EAL27" s="123"/>
      <c r="EAN27" s="123"/>
      <c r="EAP27" s="123"/>
      <c r="EAR27" s="123"/>
      <c r="EAT27" s="123"/>
      <c r="EAV27" s="123"/>
      <c r="EAX27" s="123"/>
      <c r="EAZ27" s="123"/>
      <c r="EBB27" s="123"/>
      <c r="EBD27" s="123"/>
      <c r="EBF27" s="123"/>
      <c r="EBH27" s="123"/>
      <c r="EBJ27" s="123"/>
      <c r="EBL27" s="123"/>
      <c r="EBN27" s="123"/>
      <c r="EBP27" s="123"/>
      <c r="EBR27" s="123"/>
      <c r="EBT27" s="123"/>
      <c r="EBV27" s="123"/>
      <c r="EBX27" s="123"/>
      <c r="EBZ27" s="123"/>
      <c r="ECB27" s="123"/>
      <c r="ECD27" s="123"/>
      <c r="ECF27" s="123"/>
      <c r="ECH27" s="123"/>
      <c r="ECJ27" s="123"/>
      <c r="ECL27" s="123"/>
      <c r="ECN27" s="123"/>
      <c r="ECP27" s="123"/>
      <c r="ECR27" s="123"/>
      <c r="ECT27" s="123"/>
      <c r="ECV27" s="123"/>
      <c r="ECX27" s="123"/>
      <c r="ECZ27" s="123"/>
      <c r="EDB27" s="123"/>
      <c r="EDD27" s="123"/>
      <c r="EDF27" s="123"/>
      <c r="EDH27" s="123"/>
      <c r="EDJ27" s="123"/>
      <c r="EDL27" s="123"/>
      <c r="EDN27" s="123"/>
      <c r="EDP27" s="123"/>
      <c r="EDR27" s="123"/>
      <c r="EDT27" s="123"/>
      <c r="EDV27" s="123"/>
      <c r="EDX27" s="123"/>
      <c r="EDZ27" s="123"/>
      <c r="EEB27" s="123"/>
      <c r="EED27" s="123"/>
      <c r="EEF27" s="123"/>
      <c r="EEH27" s="123"/>
      <c r="EEJ27" s="123"/>
      <c r="EEL27" s="123"/>
      <c r="EEN27" s="123"/>
      <c r="EEP27" s="123"/>
      <c r="EER27" s="123"/>
      <c r="EET27" s="123"/>
      <c r="EEV27" s="123"/>
      <c r="EEX27" s="123"/>
      <c r="EEZ27" s="123"/>
      <c r="EFB27" s="123"/>
      <c r="EFD27" s="123"/>
      <c r="EFF27" s="123"/>
      <c r="EFH27" s="123"/>
      <c r="EFJ27" s="123"/>
      <c r="EFL27" s="123"/>
      <c r="EFN27" s="123"/>
      <c r="EFP27" s="123"/>
      <c r="EFR27" s="123"/>
      <c r="EFT27" s="123"/>
      <c r="EFV27" s="123"/>
      <c r="EFX27" s="123"/>
      <c r="EFZ27" s="123"/>
      <c r="EGB27" s="123"/>
      <c r="EGD27" s="123"/>
      <c r="EGF27" s="123"/>
      <c r="EGH27" s="123"/>
      <c r="EGJ27" s="123"/>
      <c r="EGL27" s="123"/>
      <c r="EGN27" s="123"/>
      <c r="EGP27" s="123"/>
      <c r="EGR27" s="123"/>
      <c r="EGT27" s="123"/>
      <c r="EGV27" s="123"/>
      <c r="EGX27" s="123"/>
      <c r="EGZ27" s="123"/>
      <c r="EHB27" s="123"/>
      <c r="EHD27" s="123"/>
      <c r="EHF27" s="123"/>
      <c r="EHH27" s="123"/>
      <c r="EHJ27" s="123"/>
      <c r="EHL27" s="123"/>
      <c r="EHN27" s="123"/>
      <c r="EHP27" s="123"/>
      <c r="EHR27" s="123"/>
      <c r="EHT27" s="123"/>
      <c r="EHV27" s="123"/>
      <c r="EHX27" s="123"/>
      <c r="EHZ27" s="123"/>
      <c r="EIB27" s="123"/>
      <c r="EID27" s="123"/>
      <c r="EIF27" s="123"/>
      <c r="EIH27" s="123"/>
      <c r="EIJ27" s="123"/>
      <c r="EIL27" s="123"/>
      <c r="EIN27" s="123"/>
      <c r="EIP27" s="123"/>
      <c r="EIR27" s="123"/>
      <c r="EIT27" s="123"/>
      <c r="EIV27" s="123"/>
      <c r="EIX27" s="123"/>
      <c r="EIZ27" s="123"/>
      <c r="EJB27" s="123"/>
      <c r="EJD27" s="123"/>
      <c r="EJF27" s="123"/>
      <c r="EJH27" s="123"/>
      <c r="EJJ27" s="123"/>
      <c r="EJL27" s="123"/>
      <c r="EJN27" s="123"/>
      <c r="EJP27" s="123"/>
      <c r="EJR27" s="123"/>
      <c r="EJT27" s="123"/>
      <c r="EJV27" s="123"/>
      <c r="EJX27" s="123"/>
      <c r="EJZ27" s="123"/>
      <c r="EKB27" s="123"/>
      <c r="EKD27" s="123"/>
      <c r="EKF27" s="123"/>
      <c r="EKH27" s="123"/>
      <c r="EKJ27" s="123"/>
      <c r="EKL27" s="123"/>
      <c r="EKN27" s="123"/>
      <c r="EKP27" s="123"/>
      <c r="EKR27" s="123"/>
      <c r="EKT27" s="123"/>
      <c r="EKV27" s="123"/>
      <c r="EKX27" s="123"/>
      <c r="EKZ27" s="123"/>
      <c r="ELB27" s="123"/>
      <c r="ELD27" s="123"/>
      <c r="ELF27" s="123"/>
      <c r="ELH27" s="123"/>
      <c r="ELJ27" s="123"/>
      <c r="ELL27" s="123"/>
      <c r="ELN27" s="123"/>
      <c r="ELP27" s="123"/>
      <c r="ELR27" s="123"/>
      <c r="ELT27" s="123"/>
      <c r="ELV27" s="123"/>
      <c r="ELX27" s="123"/>
      <c r="ELZ27" s="123"/>
      <c r="EMB27" s="123"/>
      <c r="EMD27" s="123"/>
      <c r="EMF27" s="123"/>
      <c r="EMH27" s="123"/>
      <c r="EMJ27" s="123"/>
      <c r="EML27" s="123"/>
      <c r="EMN27" s="123"/>
      <c r="EMP27" s="123"/>
      <c r="EMR27" s="123"/>
      <c r="EMT27" s="123"/>
      <c r="EMV27" s="123"/>
      <c r="EMX27" s="123"/>
      <c r="EMZ27" s="123"/>
      <c r="ENB27" s="123"/>
      <c r="END27" s="123"/>
      <c r="ENF27" s="123"/>
      <c r="ENH27" s="123"/>
      <c r="ENJ27" s="123"/>
      <c r="ENL27" s="123"/>
      <c r="ENN27" s="123"/>
      <c r="ENP27" s="123"/>
      <c r="ENR27" s="123"/>
      <c r="ENT27" s="123"/>
      <c r="ENV27" s="123"/>
      <c r="ENX27" s="123"/>
      <c r="ENZ27" s="123"/>
      <c r="EOB27" s="123"/>
      <c r="EOD27" s="123"/>
      <c r="EOF27" s="123"/>
      <c r="EOH27" s="123"/>
      <c r="EOJ27" s="123"/>
      <c r="EOL27" s="123"/>
      <c r="EON27" s="123"/>
      <c r="EOP27" s="123"/>
      <c r="EOR27" s="123"/>
      <c r="EOT27" s="123"/>
      <c r="EOV27" s="123"/>
      <c r="EOX27" s="123"/>
      <c r="EOZ27" s="123"/>
      <c r="EPB27" s="123"/>
      <c r="EPD27" s="123"/>
      <c r="EPF27" s="123"/>
      <c r="EPH27" s="123"/>
      <c r="EPJ27" s="123"/>
      <c r="EPL27" s="123"/>
      <c r="EPN27" s="123"/>
      <c r="EPP27" s="123"/>
      <c r="EPR27" s="123"/>
      <c r="EPT27" s="123"/>
      <c r="EPV27" s="123"/>
      <c r="EPX27" s="123"/>
      <c r="EPZ27" s="123"/>
      <c r="EQB27" s="123"/>
      <c r="EQD27" s="123"/>
      <c r="EQF27" s="123"/>
      <c r="EQH27" s="123"/>
      <c r="EQJ27" s="123"/>
      <c r="EQL27" s="123"/>
      <c r="EQN27" s="123"/>
      <c r="EQP27" s="123"/>
      <c r="EQR27" s="123"/>
      <c r="EQT27" s="123"/>
      <c r="EQV27" s="123"/>
      <c r="EQX27" s="123"/>
      <c r="EQZ27" s="123"/>
      <c r="ERB27" s="123"/>
      <c r="ERD27" s="123"/>
      <c r="ERF27" s="123"/>
      <c r="ERH27" s="123"/>
      <c r="ERJ27" s="123"/>
      <c r="ERL27" s="123"/>
      <c r="ERN27" s="123"/>
      <c r="ERP27" s="123"/>
      <c r="ERR27" s="123"/>
      <c r="ERT27" s="123"/>
      <c r="ERV27" s="123"/>
      <c r="ERX27" s="123"/>
      <c r="ERZ27" s="123"/>
      <c r="ESB27" s="123"/>
      <c r="ESD27" s="123"/>
      <c r="ESF27" s="123"/>
      <c r="ESH27" s="123"/>
      <c r="ESJ27" s="123"/>
      <c r="ESL27" s="123"/>
      <c r="ESN27" s="123"/>
      <c r="ESP27" s="123"/>
      <c r="ESR27" s="123"/>
      <c r="EST27" s="123"/>
      <c r="ESV27" s="123"/>
      <c r="ESX27" s="123"/>
      <c r="ESZ27" s="123"/>
      <c r="ETB27" s="123"/>
      <c r="ETD27" s="123"/>
      <c r="ETF27" s="123"/>
      <c r="ETH27" s="123"/>
      <c r="ETJ27" s="123"/>
      <c r="ETL27" s="123"/>
      <c r="ETN27" s="123"/>
      <c r="ETP27" s="123"/>
      <c r="ETR27" s="123"/>
      <c r="ETT27" s="123"/>
      <c r="ETV27" s="123"/>
      <c r="ETX27" s="123"/>
      <c r="ETZ27" s="123"/>
      <c r="EUB27" s="123"/>
      <c r="EUD27" s="123"/>
      <c r="EUF27" s="123"/>
      <c r="EUH27" s="123"/>
      <c r="EUJ27" s="123"/>
      <c r="EUL27" s="123"/>
      <c r="EUN27" s="123"/>
      <c r="EUP27" s="123"/>
      <c r="EUR27" s="123"/>
      <c r="EUT27" s="123"/>
      <c r="EUV27" s="123"/>
      <c r="EUX27" s="123"/>
      <c r="EUZ27" s="123"/>
      <c r="EVB27" s="123"/>
      <c r="EVD27" s="123"/>
      <c r="EVF27" s="123"/>
      <c r="EVH27" s="123"/>
      <c r="EVJ27" s="123"/>
      <c r="EVL27" s="123"/>
      <c r="EVN27" s="123"/>
      <c r="EVP27" s="123"/>
      <c r="EVR27" s="123"/>
      <c r="EVT27" s="123"/>
      <c r="EVV27" s="123"/>
      <c r="EVX27" s="123"/>
      <c r="EVZ27" s="123"/>
      <c r="EWB27" s="123"/>
      <c r="EWD27" s="123"/>
      <c r="EWF27" s="123"/>
      <c r="EWH27" s="123"/>
      <c r="EWJ27" s="123"/>
      <c r="EWL27" s="123"/>
      <c r="EWN27" s="123"/>
      <c r="EWP27" s="123"/>
      <c r="EWR27" s="123"/>
      <c r="EWT27" s="123"/>
      <c r="EWV27" s="123"/>
      <c r="EWX27" s="123"/>
      <c r="EWZ27" s="123"/>
      <c r="EXB27" s="123"/>
      <c r="EXD27" s="123"/>
      <c r="EXF27" s="123"/>
      <c r="EXH27" s="123"/>
      <c r="EXJ27" s="123"/>
      <c r="EXL27" s="123"/>
      <c r="EXN27" s="123"/>
      <c r="EXP27" s="123"/>
      <c r="EXR27" s="123"/>
      <c r="EXT27" s="123"/>
      <c r="EXV27" s="123"/>
      <c r="EXX27" s="123"/>
      <c r="EXZ27" s="123"/>
      <c r="EYB27" s="123"/>
      <c r="EYD27" s="123"/>
      <c r="EYF27" s="123"/>
      <c r="EYH27" s="123"/>
      <c r="EYJ27" s="123"/>
      <c r="EYL27" s="123"/>
      <c r="EYN27" s="123"/>
      <c r="EYP27" s="123"/>
      <c r="EYR27" s="123"/>
      <c r="EYT27" s="123"/>
      <c r="EYV27" s="123"/>
      <c r="EYX27" s="123"/>
      <c r="EYZ27" s="123"/>
      <c r="EZB27" s="123"/>
      <c r="EZD27" s="123"/>
      <c r="EZF27" s="123"/>
      <c r="EZH27" s="123"/>
      <c r="EZJ27" s="123"/>
      <c r="EZL27" s="123"/>
      <c r="EZN27" s="123"/>
      <c r="EZP27" s="123"/>
      <c r="EZR27" s="123"/>
      <c r="EZT27" s="123"/>
      <c r="EZV27" s="123"/>
      <c r="EZX27" s="123"/>
      <c r="EZZ27" s="123"/>
      <c r="FAB27" s="123"/>
      <c r="FAD27" s="123"/>
      <c r="FAF27" s="123"/>
      <c r="FAH27" s="123"/>
      <c r="FAJ27" s="123"/>
      <c r="FAL27" s="123"/>
      <c r="FAN27" s="123"/>
      <c r="FAP27" s="123"/>
      <c r="FAR27" s="123"/>
      <c r="FAT27" s="123"/>
      <c r="FAV27" s="123"/>
      <c r="FAX27" s="123"/>
      <c r="FAZ27" s="123"/>
      <c r="FBB27" s="123"/>
      <c r="FBD27" s="123"/>
      <c r="FBF27" s="123"/>
      <c r="FBH27" s="123"/>
      <c r="FBJ27" s="123"/>
      <c r="FBL27" s="123"/>
      <c r="FBN27" s="123"/>
      <c r="FBP27" s="123"/>
      <c r="FBR27" s="123"/>
      <c r="FBT27" s="123"/>
      <c r="FBV27" s="123"/>
      <c r="FBX27" s="123"/>
      <c r="FBZ27" s="123"/>
      <c r="FCB27" s="123"/>
      <c r="FCD27" s="123"/>
      <c r="FCF27" s="123"/>
      <c r="FCH27" s="123"/>
      <c r="FCJ27" s="123"/>
      <c r="FCL27" s="123"/>
      <c r="FCN27" s="123"/>
      <c r="FCP27" s="123"/>
      <c r="FCR27" s="123"/>
      <c r="FCT27" s="123"/>
      <c r="FCV27" s="123"/>
      <c r="FCX27" s="123"/>
      <c r="FCZ27" s="123"/>
      <c r="FDB27" s="123"/>
      <c r="FDD27" s="123"/>
      <c r="FDF27" s="123"/>
      <c r="FDH27" s="123"/>
      <c r="FDJ27" s="123"/>
      <c r="FDL27" s="123"/>
      <c r="FDN27" s="123"/>
      <c r="FDP27" s="123"/>
      <c r="FDR27" s="123"/>
      <c r="FDT27" s="123"/>
      <c r="FDV27" s="123"/>
      <c r="FDX27" s="123"/>
      <c r="FDZ27" s="123"/>
      <c r="FEB27" s="123"/>
      <c r="FED27" s="123"/>
      <c r="FEF27" s="123"/>
      <c r="FEH27" s="123"/>
      <c r="FEJ27" s="123"/>
      <c r="FEL27" s="123"/>
      <c r="FEN27" s="123"/>
      <c r="FEP27" s="123"/>
      <c r="FER27" s="123"/>
      <c r="FET27" s="123"/>
      <c r="FEV27" s="123"/>
      <c r="FEX27" s="123"/>
      <c r="FEZ27" s="123"/>
      <c r="FFB27" s="123"/>
      <c r="FFD27" s="123"/>
      <c r="FFF27" s="123"/>
      <c r="FFH27" s="123"/>
      <c r="FFJ27" s="123"/>
      <c r="FFL27" s="123"/>
      <c r="FFN27" s="123"/>
      <c r="FFP27" s="123"/>
      <c r="FFR27" s="123"/>
      <c r="FFT27" s="123"/>
      <c r="FFV27" s="123"/>
      <c r="FFX27" s="123"/>
      <c r="FFZ27" s="123"/>
      <c r="FGB27" s="123"/>
      <c r="FGD27" s="123"/>
      <c r="FGF27" s="123"/>
      <c r="FGH27" s="123"/>
      <c r="FGJ27" s="123"/>
      <c r="FGL27" s="123"/>
      <c r="FGN27" s="123"/>
      <c r="FGP27" s="123"/>
      <c r="FGR27" s="123"/>
      <c r="FGT27" s="123"/>
      <c r="FGV27" s="123"/>
      <c r="FGX27" s="123"/>
      <c r="FGZ27" s="123"/>
      <c r="FHB27" s="123"/>
      <c r="FHD27" s="123"/>
      <c r="FHF27" s="123"/>
      <c r="FHH27" s="123"/>
      <c r="FHJ27" s="123"/>
      <c r="FHL27" s="123"/>
      <c r="FHN27" s="123"/>
      <c r="FHP27" s="123"/>
      <c r="FHR27" s="123"/>
      <c r="FHT27" s="123"/>
      <c r="FHV27" s="123"/>
      <c r="FHX27" s="123"/>
      <c r="FHZ27" s="123"/>
      <c r="FIB27" s="123"/>
      <c r="FID27" s="123"/>
      <c r="FIF27" s="123"/>
      <c r="FIH27" s="123"/>
      <c r="FIJ27" s="123"/>
      <c r="FIL27" s="123"/>
      <c r="FIN27" s="123"/>
      <c r="FIP27" s="123"/>
      <c r="FIR27" s="123"/>
      <c r="FIT27" s="123"/>
      <c r="FIV27" s="123"/>
      <c r="FIX27" s="123"/>
      <c r="FIZ27" s="123"/>
      <c r="FJB27" s="123"/>
      <c r="FJD27" s="123"/>
      <c r="FJF27" s="123"/>
      <c r="FJH27" s="123"/>
      <c r="FJJ27" s="123"/>
      <c r="FJL27" s="123"/>
      <c r="FJN27" s="123"/>
      <c r="FJP27" s="123"/>
      <c r="FJR27" s="123"/>
      <c r="FJT27" s="123"/>
      <c r="FJV27" s="123"/>
      <c r="FJX27" s="123"/>
      <c r="FJZ27" s="123"/>
      <c r="FKB27" s="123"/>
      <c r="FKD27" s="123"/>
      <c r="FKF27" s="123"/>
      <c r="FKH27" s="123"/>
      <c r="FKJ27" s="123"/>
      <c r="FKL27" s="123"/>
      <c r="FKN27" s="123"/>
      <c r="FKP27" s="123"/>
      <c r="FKR27" s="123"/>
      <c r="FKT27" s="123"/>
      <c r="FKV27" s="123"/>
      <c r="FKX27" s="123"/>
      <c r="FKZ27" s="123"/>
      <c r="FLB27" s="123"/>
      <c r="FLD27" s="123"/>
      <c r="FLF27" s="123"/>
      <c r="FLH27" s="123"/>
      <c r="FLJ27" s="123"/>
      <c r="FLL27" s="123"/>
      <c r="FLN27" s="123"/>
      <c r="FLP27" s="123"/>
      <c r="FLR27" s="123"/>
      <c r="FLT27" s="123"/>
      <c r="FLV27" s="123"/>
      <c r="FLX27" s="123"/>
      <c r="FLZ27" s="123"/>
      <c r="FMB27" s="123"/>
      <c r="FMD27" s="123"/>
      <c r="FMF27" s="123"/>
      <c r="FMH27" s="123"/>
      <c r="FMJ27" s="123"/>
      <c r="FML27" s="123"/>
      <c r="FMN27" s="123"/>
      <c r="FMP27" s="123"/>
      <c r="FMR27" s="123"/>
      <c r="FMT27" s="123"/>
      <c r="FMV27" s="123"/>
      <c r="FMX27" s="123"/>
      <c r="FMZ27" s="123"/>
      <c r="FNB27" s="123"/>
      <c r="FND27" s="123"/>
      <c r="FNF27" s="123"/>
      <c r="FNH27" s="123"/>
      <c r="FNJ27" s="123"/>
      <c r="FNL27" s="123"/>
      <c r="FNN27" s="123"/>
      <c r="FNP27" s="123"/>
      <c r="FNR27" s="123"/>
      <c r="FNT27" s="123"/>
      <c r="FNV27" s="123"/>
      <c r="FNX27" s="123"/>
      <c r="FNZ27" s="123"/>
      <c r="FOB27" s="123"/>
      <c r="FOD27" s="123"/>
      <c r="FOF27" s="123"/>
      <c r="FOH27" s="123"/>
      <c r="FOJ27" s="123"/>
      <c r="FOL27" s="123"/>
      <c r="FON27" s="123"/>
      <c r="FOP27" s="123"/>
      <c r="FOR27" s="123"/>
      <c r="FOT27" s="123"/>
      <c r="FOV27" s="123"/>
      <c r="FOX27" s="123"/>
      <c r="FOZ27" s="123"/>
      <c r="FPB27" s="123"/>
      <c r="FPD27" s="123"/>
      <c r="FPF27" s="123"/>
      <c r="FPH27" s="123"/>
      <c r="FPJ27" s="123"/>
      <c r="FPL27" s="123"/>
      <c r="FPN27" s="123"/>
      <c r="FPP27" s="123"/>
      <c r="FPR27" s="123"/>
      <c r="FPT27" s="123"/>
      <c r="FPV27" s="123"/>
      <c r="FPX27" s="123"/>
      <c r="FPZ27" s="123"/>
      <c r="FQB27" s="123"/>
      <c r="FQD27" s="123"/>
      <c r="FQF27" s="123"/>
      <c r="FQH27" s="123"/>
      <c r="FQJ27" s="123"/>
      <c r="FQL27" s="123"/>
      <c r="FQN27" s="123"/>
      <c r="FQP27" s="123"/>
      <c r="FQR27" s="123"/>
      <c r="FQT27" s="123"/>
      <c r="FQV27" s="123"/>
      <c r="FQX27" s="123"/>
      <c r="FQZ27" s="123"/>
      <c r="FRB27" s="123"/>
      <c r="FRD27" s="123"/>
      <c r="FRF27" s="123"/>
      <c r="FRH27" s="123"/>
      <c r="FRJ27" s="123"/>
      <c r="FRL27" s="123"/>
      <c r="FRN27" s="123"/>
      <c r="FRP27" s="123"/>
      <c r="FRR27" s="123"/>
      <c r="FRT27" s="123"/>
      <c r="FRV27" s="123"/>
      <c r="FRX27" s="123"/>
      <c r="FRZ27" s="123"/>
      <c r="FSB27" s="123"/>
      <c r="FSD27" s="123"/>
      <c r="FSF27" s="123"/>
      <c r="FSH27" s="123"/>
      <c r="FSJ27" s="123"/>
      <c r="FSL27" s="123"/>
      <c r="FSN27" s="123"/>
      <c r="FSP27" s="123"/>
      <c r="FSR27" s="123"/>
      <c r="FST27" s="123"/>
      <c r="FSV27" s="123"/>
      <c r="FSX27" s="123"/>
      <c r="FSZ27" s="123"/>
      <c r="FTB27" s="123"/>
      <c r="FTD27" s="123"/>
      <c r="FTF27" s="123"/>
      <c r="FTH27" s="123"/>
      <c r="FTJ27" s="123"/>
      <c r="FTL27" s="123"/>
      <c r="FTN27" s="123"/>
      <c r="FTP27" s="123"/>
      <c r="FTR27" s="123"/>
      <c r="FTT27" s="123"/>
      <c r="FTV27" s="123"/>
      <c r="FTX27" s="123"/>
      <c r="FTZ27" s="123"/>
      <c r="FUB27" s="123"/>
      <c r="FUD27" s="123"/>
      <c r="FUF27" s="123"/>
      <c r="FUH27" s="123"/>
      <c r="FUJ27" s="123"/>
      <c r="FUL27" s="123"/>
      <c r="FUN27" s="123"/>
      <c r="FUP27" s="123"/>
      <c r="FUR27" s="123"/>
      <c r="FUT27" s="123"/>
      <c r="FUV27" s="123"/>
      <c r="FUX27" s="123"/>
      <c r="FUZ27" s="123"/>
      <c r="FVB27" s="123"/>
      <c r="FVD27" s="123"/>
      <c r="FVF27" s="123"/>
      <c r="FVH27" s="123"/>
      <c r="FVJ27" s="123"/>
      <c r="FVL27" s="123"/>
      <c r="FVN27" s="123"/>
      <c r="FVP27" s="123"/>
      <c r="FVR27" s="123"/>
      <c r="FVT27" s="123"/>
      <c r="FVV27" s="123"/>
      <c r="FVX27" s="123"/>
      <c r="FVZ27" s="123"/>
      <c r="FWB27" s="123"/>
      <c r="FWD27" s="123"/>
      <c r="FWF27" s="123"/>
      <c r="FWH27" s="123"/>
      <c r="FWJ27" s="123"/>
      <c r="FWL27" s="123"/>
      <c r="FWN27" s="123"/>
      <c r="FWP27" s="123"/>
      <c r="FWR27" s="123"/>
      <c r="FWT27" s="123"/>
      <c r="FWV27" s="123"/>
      <c r="FWX27" s="123"/>
      <c r="FWZ27" s="123"/>
      <c r="FXB27" s="123"/>
      <c r="FXD27" s="123"/>
      <c r="FXF27" s="123"/>
      <c r="FXH27" s="123"/>
      <c r="FXJ27" s="123"/>
      <c r="FXL27" s="123"/>
      <c r="FXN27" s="123"/>
      <c r="FXP27" s="123"/>
      <c r="FXR27" s="123"/>
      <c r="FXT27" s="123"/>
      <c r="FXV27" s="123"/>
      <c r="FXX27" s="123"/>
      <c r="FXZ27" s="123"/>
      <c r="FYB27" s="123"/>
      <c r="FYD27" s="123"/>
      <c r="FYF27" s="123"/>
      <c r="FYH27" s="123"/>
      <c r="FYJ27" s="123"/>
      <c r="FYL27" s="123"/>
      <c r="FYN27" s="123"/>
      <c r="FYP27" s="123"/>
      <c r="FYR27" s="123"/>
      <c r="FYT27" s="123"/>
      <c r="FYV27" s="123"/>
      <c r="FYX27" s="123"/>
      <c r="FYZ27" s="123"/>
      <c r="FZB27" s="123"/>
      <c r="FZD27" s="123"/>
      <c r="FZF27" s="123"/>
      <c r="FZH27" s="123"/>
      <c r="FZJ27" s="123"/>
      <c r="FZL27" s="123"/>
      <c r="FZN27" s="123"/>
      <c r="FZP27" s="123"/>
      <c r="FZR27" s="123"/>
      <c r="FZT27" s="123"/>
      <c r="FZV27" s="123"/>
      <c r="FZX27" s="123"/>
      <c r="FZZ27" s="123"/>
      <c r="GAB27" s="123"/>
      <c r="GAD27" s="123"/>
      <c r="GAF27" s="123"/>
      <c r="GAH27" s="123"/>
      <c r="GAJ27" s="123"/>
      <c r="GAL27" s="123"/>
      <c r="GAN27" s="123"/>
      <c r="GAP27" s="123"/>
      <c r="GAR27" s="123"/>
      <c r="GAT27" s="123"/>
      <c r="GAV27" s="123"/>
      <c r="GAX27" s="123"/>
      <c r="GAZ27" s="123"/>
      <c r="GBB27" s="123"/>
      <c r="GBD27" s="123"/>
      <c r="GBF27" s="123"/>
      <c r="GBH27" s="123"/>
      <c r="GBJ27" s="123"/>
      <c r="GBL27" s="123"/>
      <c r="GBN27" s="123"/>
      <c r="GBP27" s="123"/>
      <c r="GBR27" s="123"/>
      <c r="GBT27" s="123"/>
      <c r="GBV27" s="123"/>
      <c r="GBX27" s="123"/>
      <c r="GBZ27" s="123"/>
      <c r="GCB27" s="123"/>
      <c r="GCD27" s="123"/>
      <c r="GCF27" s="123"/>
      <c r="GCH27" s="123"/>
      <c r="GCJ27" s="123"/>
      <c r="GCL27" s="123"/>
      <c r="GCN27" s="123"/>
      <c r="GCP27" s="123"/>
      <c r="GCR27" s="123"/>
      <c r="GCT27" s="123"/>
      <c r="GCV27" s="123"/>
      <c r="GCX27" s="123"/>
      <c r="GCZ27" s="123"/>
      <c r="GDB27" s="123"/>
      <c r="GDD27" s="123"/>
      <c r="GDF27" s="123"/>
      <c r="GDH27" s="123"/>
      <c r="GDJ27" s="123"/>
      <c r="GDL27" s="123"/>
      <c r="GDN27" s="123"/>
      <c r="GDP27" s="123"/>
      <c r="GDR27" s="123"/>
      <c r="GDT27" s="123"/>
      <c r="GDV27" s="123"/>
      <c r="GDX27" s="123"/>
      <c r="GDZ27" s="123"/>
      <c r="GEB27" s="123"/>
      <c r="GED27" s="123"/>
      <c r="GEF27" s="123"/>
      <c r="GEH27" s="123"/>
      <c r="GEJ27" s="123"/>
      <c r="GEL27" s="123"/>
      <c r="GEN27" s="123"/>
      <c r="GEP27" s="123"/>
      <c r="GER27" s="123"/>
      <c r="GET27" s="123"/>
      <c r="GEV27" s="123"/>
      <c r="GEX27" s="123"/>
      <c r="GEZ27" s="123"/>
      <c r="GFB27" s="123"/>
      <c r="GFD27" s="123"/>
      <c r="GFF27" s="123"/>
      <c r="GFH27" s="123"/>
      <c r="GFJ27" s="123"/>
      <c r="GFL27" s="123"/>
      <c r="GFN27" s="123"/>
      <c r="GFP27" s="123"/>
      <c r="GFR27" s="123"/>
      <c r="GFT27" s="123"/>
      <c r="GFV27" s="123"/>
      <c r="GFX27" s="123"/>
      <c r="GFZ27" s="123"/>
      <c r="GGB27" s="123"/>
      <c r="GGD27" s="123"/>
      <c r="GGF27" s="123"/>
      <c r="GGH27" s="123"/>
      <c r="GGJ27" s="123"/>
      <c r="GGL27" s="123"/>
      <c r="GGN27" s="123"/>
      <c r="GGP27" s="123"/>
      <c r="GGR27" s="123"/>
      <c r="GGT27" s="123"/>
      <c r="GGV27" s="123"/>
      <c r="GGX27" s="123"/>
      <c r="GGZ27" s="123"/>
      <c r="GHB27" s="123"/>
      <c r="GHD27" s="123"/>
      <c r="GHF27" s="123"/>
      <c r="GHH27" s="123"/>
      <c r="GHJ27" s="123"/>
      <c r="GHL27" s="123"/>
      <c r="GHN27" s="123"/>
      <c r="GHP27" s="123"/>
      <c r="GHR27" s="123"/>
      <c r="GHT27" s="123"/>
      <c r="GHV27" s="123"/>
      <c r="GHX27" s="123"/>
      <c r="GHZ27" s="123"/>
      <c r="GIB27" s="123"/>
      <c r="GID27" s="123"/>
      <c r="GIF27" s="123"/>
      <c r="GIH27" s="123"/>
      <c r="GIJ27" s="123"/>
      <c r="GIL27" s="123"/>
      <c r="GIN27" s="123"/>
      <c r="GIP27" s="123"/>
      <c r="GIR27" s="123"/>
      <c r="GIT27" s="123"/>
      <c r="GIV27" s="123"/>
      <c r="GIX27" s="123"/>
      <c r="GIZ27" s="123"/>
      <c r="GJB27" s="123"/>
      <c r="GJD27" s="123"/>
      <c r="GJF27" s="123"/>
      <c r="GJH27" s="123"/>
      <c r="GJJ27" s="123"/>
      <c r="GJL27" s="123"/>
      <c r="GJN27" s="123"/>
      <c r="GJP27" s="123"/>
      <c r="GJR27" s="123"/>
      <c r="GJT27" s="123"/>
      <c r="GJV27" s="123"/>
      <c r="GJX27" s="123"/>
      <c r="GJZ27" s="123"/>
      <c r="GKB27" s="123"/>
      <c r="GKD27" s="123"/>
      <c r="GKF27" s="123"/>
      <c r="GKH27" s="123"/>
      <c r="GKJ27" s="123"/>
      <c r="GKL27" s="123"/>
      <c r="GKN27" s="123"/>
      <c r="GKP27" s="123"/>
      <c r="GKR27" s="123"/>
      <c r="GKT27" s="123"/>
      <c r="GKV27" s="123"/>
      <c r="GKX27" s="123"/>
      <c r="GKZ27" s="123"/>
      <c r="GLB27" s="123"/>
      <c r="GLD27" s="123"/>
      <c r="GLF27" s="123"/>
      <c r="GLH27" s="123"/>
      <c r="GLJ27" s="123"/>
      <c r="GLL27" s="123"/>
      <c r="GLN27" s="123"/>
      <c r="GLP27" s="123"/>
      <c r="GLR27" s="123"/>
      <c r="GLT27" s="123"/>
      <c r="GLV27" s="123"/>
      <c r="GLX27" s="123"/>
      <c r="GLZ27" s="123"/>
      <c r="GMB27" s="123"/>
      <c r="GMD27" s="123"/>
      <c r="GMF27" s="123"/>
      <c r="GMH27" s="123"/>
      <c r="GMJ27" s="123"/>
      <c r="GML27" s="123"/>
      <c r="GMN27" s="123"/>
      <c r="GMP27" s="123"/>
      <c r="GMR27" s="123"/>
      <c r="GMT27" s="123"/>
      <c r="GMV27" s="123"/>
      <c r="GMX27" s="123"/>
      <c r="GMZ27" s="123"/>
      <c r="GNB27" s="123"/>
      <c r="GND27" s="123"/>
      <c r="GNF27" s="123"/>
      <c r="GNH27" s="123"/>
      <c r="GNJ27" s="123"/>
      <c r="GNL27" s="123"/>
      <c r="GNN27" s="123"/>
      <c r="GNP27" s="123"/>
      <c r="GNR27" s="123"/>
      <c r="GNT27" s="123"/>
      <c r="GNV27" s="123"/>
      <c r="GNX27" s="123"/>
      <c r="GNZ27" s="123"/>
      <c r="GOB27" s="123"/>
      <c r="GOD27" s="123"/>
      <c r="GOF27" s="123"/>
      <c r="GOH27" s="123"/>
      <c r="GOJ27" s="123"/>
      <c r="GOL27" s="123"/>
      <c r="GON27" s="123"/>
      <c r="GOP27" s="123"/>
      <c r="GOR27" s="123"/>
      <c r="GOT27" s="123"/>
      <c r="GOV27" s="123"/>
      <c r="GOX27" s="123"/>
      <c r="GOZ27" s="123"/>
      <c r="GPB27" s="123"/>
      <c r="GPD27" s="123"/>
      <c r="GPF27" s="123"/>
      <c r="GPH27" s="123"/>
      <c r="GPJ27" s="123"/>
      <c r="GPL27" s="123"/>
      <c r="GPN27" s="123"/>
      <c r="GPP27" s="123"/>
      <c r="GPR27" s="123"/>
      <c r="GPT27" s="123"/>
      <c r="GPV27" s="123"/>
      <c r="GPX27" s="123"/>
      <c r="GPZ27" s="123"/>
      <c r="GQB27" s="123"/>
      <c r="GQD27" s="123"/>
      <c r="GQF27" s="123"/>
      <c r="GQH27" s="123"/>
      <c r="GQJ27" s="123"/>
      <c r="GQL27" s="123"/>
      <c r="GQN27" s="123"/>
      <c r="GQP27" s="123"/>
      <c r="GQR27" s="123"/>
      <c r="GQT27" s="123"/>
      <c r="GQV27" s="123"/>
      <c r="GQX27" s="123"/>
      <c r="GQZ27" s="123"/>
      <c r="GRB27" s="123"/>
      <c r="GRD27" s="123"/>
      <c r="GRF27" s="123"/>
      <c r="GRH27" s="123"/>
      <c r="GRJ27" s="123"/>
      <c r="GRL27" s="123"/>
      <c r="GRN27" s="123"/>
      <c r="GRP27" s="123"/>
      <c r="GRR27" s="123"/>
      <c r="GRT27" s="123"/>
      <c r="GRV27" s="123"/>
      <c r="GRX27" s="123"/>
      <c r="GRZ27" s="123"/>
      <c r="GSB27" s="123"/>
      <c r="GSD27" s="123"/>
      <c r="GSF27" s="123"/>
      <c r="GSH27" s="123"/>
      <c r="GSJ27" s="123"/>
      <c r="GSL27" s="123"/>
      <c r="GSN27" s="123"/>
      <c r="GSP27" s="123"/>
      <c r="GSR27" s="123"/>
      <c r="GST27" s="123"/>
      <c r="GSV27" s="123"/>
      <c r="GSX27" s="123"/>
      <c r="GSZ27" s="123"/>
      <c r="GTB27" s="123"/>
      <c r="GTD27" s="123"/>
      <c r="GTF27" s="123"/>
      <c r="GTH27" s="123"/>
      <c r="GTJ27" s="123"/>
      <c r="GTL27" s="123"/>
      <c r="GTN27" s="123"/>
      <c r="GTP27" s="123"/>
      <c r="GTR27" s="123"/>
      <c r="GTT27" s="123"/>
      <c r="GTV27" s="123"/>
      <c r="GTX27" s="123"/>
      <c r="GTZ27" s="123"/>
      <c r="GUB27" s="123"/>
      <c r="GUD27" s="123"/>
      <c r="GUF27" s="123"/>
      <c r="GUH27" s="123"/>
      <c r="GUJ27" s="123"/>
      <c r="GUL27" s="123"/>
      <c r="GUN27" s="123"/>
      <c r="GUP27" s="123"/>
      <c r="GUR27" s="123"/>
      <c r="GUT27" s="123"/>
      <c r="GUV27" s="123"/>
      <c r="GUX27" s="123"/>
      <c r="GUZ27" s="123"/>
      <c r="GVB27" s="123"/>
      <c r="GVD27" s="123"/>
      <c r="GVF27" s="123"/>
      <c r="GVH27" s="123"/>
      <c r="GVJ27" s="123"/>
      <c r="GVL27" s="123"/>
      <c r="GVN27" s="123"/>
      <c r="GVP27" s="123"/>
      <c r="GVR27" s="123"/>
      <c r="GVT27" s="123"/>
      <c r="GVV27" s="123"/>
      <c r="GVX27" s="123"/>
      <c r="GVZ27" s="123"/>
      <c r="GWB27" s="123"/>
      <c r="GWD27" s="123"/>
      <c r="GWF27" s="123"/>
      <c r="GWH27" s="123"/>
      <c r="GWJ27" s="123"/>
      <c r="GWL27" s="123"/>
      <c r="GWN27" s="123"/>
      <c r="GWP27" s="123"/>
      <c r="GWR27" s="123"/>
      <c r="GWT27" s="123"/>
      <c r="GWV27" s="123"/>
      <c r="GWX27" s="123"/>
      <c r="GWZ27" s="123"/>
      <c r="GXB27" s="123"/>
      <c r="GXD27" s="123"/>
      <c r="GXF27" s="123"/>
      <c r="GXH27" s="123"/>
      <c r="GXJ27" s="123"/>
      <c r="GXL27" s="123"/>
      <c r="GXN27" s="123"/>
      <c r="GXP27" s="123"/>
      <c r="GXR27" s="123"/>
      <c r="GXT27" s="123"/>
      <c r="GXV27" s="123"/>
      <c r="GXX27" s="123"/>
      <c r="GXZ27" s="123"/>
      <c r="GYB27" s="123"/>
      <c r="GYD27" s="123"/>
      <c r="GYF27" s="123"/>
      <c r="GYH27" s="123"/>
      <c r="GYJ27" s="123"/>
      <c r="GYL27" s="123"/>
      <c r="GYN27" s="123"/>
      <c r="GYP27" s="123"/>
      <c r="GYR27" s="123"/>
      <c r="GYT27" s="123"/>
      <c r="GYV27" s="123"/>
      <c r="GYX27" s="123"/>
      <c r="GYZ27" s="123"/>
      <c r="GZB27" s="123"/>
      <c r="GZD27" s="123"/>
      <c r="GZF27" s="123"/>
      <c r="GZH27" s="123"/>
      <c r="GZJ27" s="123"/>
      <c r="GZL27" s="123"/>
      <c r="GZN27" s="123"/>
      <c r="GZP27" s="123"/>
      <c r="GZR27" s="123"/>
      <c r="GZT27" s="123"/>
      <c r="GZV27" s="123"/>
      <c r="GZX27" s="123"/>
      <c r="GZZ27" s="123"/>
      <c r="HAB27" s="123"/>
      <c r="HAD27" s="123"/>
      <c r="HAF27" s="123"/>
      <c r="HAH27" s="123"/>
      <c r="HAJ27" s="123"/>
      <c r="HAL27" s="123"/>
      <c r="HAN27" s="123"/>
      <c r="HAP27" s="123"/>
      <c r="HAR27" s="123"/>
      <c r="HAT27" s="123"/>
      <c r="HAV27" s="123"/>
      <c r="HAX27" s="123"/>
      <c r="HAZ27" s="123"/>
      <c r="HBB27" s="123"/>
      <c r="HBD27" s="123"/>
      <c r="HBF27" s="123"/>
      <c r="HBH27" s="123"/>
      <c r="HBJ27" s="123"/>
      <c r="HBL27" s="123"/>
      <c r="HBN27" s="123"/>
      <c r="HBP27" s="123"/>
      <c r="HBR27" s="123"/>
      <c r="HBT27" s="123"/>
      <c r="HBV27" s="123"/>
      <c r="HBX27" s="123"/>
      <c r="HBZ27" s="123"/>
      <c r="HCB27" s="123"/>
      <c r="HCD27" s="123"/>
      <c r="HCF27" s="123"/>
      <c r="HCH27" s="123"/>
      <c r="HCJ27" s="123"/>
      <c r="HCL27" s="123"/>
      <c r="HCN27" s="123"/>
      <c r="HCP27" s="123"/>
      <c r="HCR27" s="123"/>
      <c r="HCT27" s="123"/>
      <c r="HCV27" s="123"/>
      <c r="HCX27" s="123"/>
      <c r="HCZ27" s="123"/>
      <c r="HDB27" s="123"/>
      <c r="HDD27" s="123"/>
      <c r="HDF27" s="123"/>
      <c r="HDH27" s="123"/>
      <c r="HDJ27" s="123"/>
      <c r="HDL27" s="123"/>
      <c r="HDN27" s="123"/>
      <c r="HDP27" s="123"/>
      <c r="HDR27" s="123"/>
      <c r="HDT27" s="123"/>
      <c r="HDV27" s="123"/>
      <c r="HDX27" s="123"/>
      <c r="HDZ27" s="123"/>
      <c r="HEB27" s="123"/>
      <c r="HED27" s="123"/>
      <c r="HEF27" s="123"/>
      <c r="HEH27" s="123"/>
      <c r="HEJ27" s="123"/>
      <c r="HEL27" s="123"/>
      <c r="HEN27" s="123"/>
      <c r="HEP27" s="123"/>
      <c r="HER27" s="123"/>
      <c r="HET27" s="123"/>
      <c r="HEV27" s="123"/>
      <c r="HEX27" s="123"/>
      <c r="HEZ27" s="123"/>
      <c r="HFB27" s="123"/>
      <c r="HFD27" s="123"/>
      <c r="HFF27" s="123"/>
      <c r="HFH27" s="123"/>
      <c r="HFJ27" s="123"/>
      <c r="HFL27" s="123"/>
      <c r="HFN27" s="123"/>
      <c r="HFP27" s="123"/>
      <c r="HFR27" s="123"/>
      <c r="HFT27" s="123"/>
      <c r="HFV27" s="123"/>
      <c r="HFX27" s="123"/>
      <c r="HFZ27" s="123"/>
      <c r="HGB27" s="123"/>
      <c r="HGD27" s="123"/>
      <c r="HGF27" s="123"/>
      <c r="HGH27" s="123"/>
      <c r="HGJ27" s="123"/>
      <c r="HGL27" s="123"/>
      <c r="HGN27" s="123"/>
      <c r="HGP27" s="123"/>
      <c r="HGR27" s="123"/>
      <c r="HGT27" s="123"/>
      <c r="HGV27" s="123"/>
      <c r="HGX27" s="123"/>
      <c r="HGZ27" s="123"/>
      <c r="HHB27" s="123"/>
      <c r="HHD27" s="123"/>
      <c r="HHF27" s="123"/>
      <c r="HHH27" s="123"/>
      <c r="HHJ27" s="123"/>
      <c r="HHL27" s="123"/>
      <c r="HHN27" s="123"/>
      <c r="HHP27" s="123"/>
      <c r="HHR27" s="123"/>
      <c r="HHT27" s="123"/>
      <c r="HHV27" s="123"/>
      <c r="HHX27" s="123"/>
      <c r="HHZ27" s="123"/>
      <c r="HIB27" s="123"/>
      <c r="HID27" s="123"/>
      <c r="HIF27" s="123"/>
      <c r="HIH27" s="123"/>
      <c r="HIJ27" s="123"/>
      <c r="HIL27" s="123"/>
      <c r="HIN27" s="123"/>
      <c r="HIP27" s="123"/>
      <c r="HIR27" s="123"/>
      <c r="HIT27" s="123"/>
      <c r="HIV27" s="123"/>
      <c r="HIX27" s="123"/>
      <c r="HIZ27" s="123"/>
      <c r="HJB27" s="123"/>
      <c r="HJD27" s="123"/>
      <c r="HJF27" s="123"/>
      <c r="HJH27" s="123"/>
      <c r="HJJ27" s="123"/>
      <c r="HJL27" s="123"/>
      <c r="HJN27" s="123"/>
      <c r="HJP27" s="123"/>
      <c r="HJR27" s="123"/>
      <c r="HJT27" s="123"/>
      <c r="HJV27" s="123"/>
      <c r="HJX27" s="123"/>
      <c r="HJZ27" s="123"/>
      <c r="HKB27" s="123"/>
      <c r="HKD27" s="123"/>
      <c r="HKF27" s="123"/>
      <c r="HKH27" s="123"/>
      <c r="HKJ27" s="123"/>
      <c r="HKL27" s="123"/>
      <c r="HKN27" s="123"/>
      <c r="HKP27" s="123"/>
      <c r="HKR27" s="123"/>
      <c r="HKT27" s="123"/>
      <c r="HKV27" s="123"/>
      <c r="HKX27" s="123"/>
      <c r="HKZ27" s="123"/>
      <c r="HLB27" s="123"/>
      <c r="HLD27" s="123"/>
      <c r="HLF27" s="123"/>
      <c r="HLH27" s="123"/>
      <c r="HLJ27" s="123"/>
      <c r="HLL27" s="123"/>
      <c r="HLN27" s="123"/>
      <c r="HLP27" s="123"/>
      <c r="HLR27" s="123"/>
      <c r="HLT27" s="123"/>
      <c r="HLV27" s="123"/>
      <c r="HLX27" s="123"/>
      <c r="HLZ27" s="123"/>
      <c r="HMB27" s="123"/>
      <c r="HMD27" s="123"/>
      <c r="HMF27" s="123"/>
      <c r="HMH27" s="123"/>
      <c r="HMJ27" s="123"/>
      <c r="HML27" s="123"/>
      <c r="HMN27" s="123"/>
      <c r="HMP27" s="123"/>
      <c r="HMR27" s="123"/>
      <c r="HMT27" s="123"/>
      <c r="HMV27" s="123"/>
      <c r="HMX27" s="123"/>
      <c r="HMZ27" s="123"/>
      <c r="HNB27" s="123"/>
      <c r="HND27" s="123"/>
      <c r="HNF27" s="123"/>
      <c r="HNH27" s="123"/>
      <c r="HNJ27" s="123"/>
      <c r="HNL27" s="123"/>
      <c r="HNN27" s="123"/>
      <c r="HNP27" s="123"/>
      <c r="HNR27" s="123"/>
      <c r="HNT27" s="123"/>
      <c r="HNV27" s="123"/>
      <c r="HNX27" s="123"/>
      <c r="HNZ27" s="123"/>
      <c r="HOB27" s="123"/>
      <c r="HOD27" s="123"/>
      <c r="HOF27" s="123"/>
      <c r="HOH27" s="123"/>
      <c r="HOJ27" s="123"/>
      <c r="HOL27" s="123"/>
      <c r="HON27" s="123"/>
      <c r="HOP27" s="123"/>
      <c r="HOR27" s="123"/>
      <c r="HOT27" s="123"/>
      <c r="HOV27" s="123"/>
      <c r="HOX27" s="123"/>
      <c r="HOZ27" s="123"/>
      <c r="HPB27" s="123"/>
      <c r="HPD27" s="123"/>
      <c r="HPF27" s="123"/>
      <c r="HPH27" s="123"/>
      <c r="HPJ27" s="123"/>
      <c r="HPL27" s="123"/>
      <c r="HPN27" s="123"/>
      <c r="HPP27" s="123"/>
      <c r="HPR27" s="123"/>
      <c r="HPT27" s="123"/>
      <c r="HPV27" s="123"/>
      <c r="HPX27" s="123"/>
      <c r="HPZ27" s="123"/>
      <c r="HQB27" s="123"/>
      <c r="HQD27" s="123"/>
      <c r="HQF27" s="123"/>
      <c r="HQH27" s="123"/>
      <c r="HQJ27" s="123"/>
      <c r="HQL27" s="123"/>
      <c r="HQN27" s="123"/>
      <c r="HQP27" s="123"/>
      <c r="HQR27" s="123"/>
      <c r="HQT27" s="123"/>
      <c r="HQV27" s="123"/>
      <c r="HQX27" s="123"/>
      <c r="HQZ27" s="123"/>
      <c r="HRB27" s="123"/>
      <c r="HRD27" s="123"/>
      <c r="HRF27" s="123"/>
      <c r="HRH27" s="123"/>
      <c r="HRJ27" s="123"/>
      <c r="HRL27" s="123"/>
      <c r="HRN27" s="123"/>
      <c r="HRP27" s="123"/>
      <c r="HRR27" s="123"/>
      <c r="HRT27" s="123"/>
      <c r="HRV27" s="123"/>
      <c r="HRX27" s="123"/>
      <c r="HRZ27" s="123"/>
      <c r="HSB27" s="123"/>
      <c r="HSD27" s="123"/>
      <c r="HSF27" s="123"/>
      <c r="HSH27" s="123"/>
      <c r="HSJ27" s="123"/>
      <c r="HSL27" s="123"/>
      <c r="HSN27" s="123"/>
      <c r="HSP27" s="123"/>
      <c r="HSR27" s="123"/>
      <c r="HST27" s="123"/>
      <c r="HSV27" s="123"/>
      <c r="HSX27" s="123"/>
      <c r="HSZ27" s="123"/>
      <c r="HTB27" s="123"/>
      <c r="HTD27" s="123"/>
      <c r="HTF27" s="123"/>
      <c r="HTH27" s="123"/>
      <c r="HTJ27" s="123"/>
      <c r="HTL27" s="123"/>
      <c r="HTN27" s="123"/>
      <c r="HTP27" s="123"/>
      <c r="HTR27" s="123"/>
      <c r="HTT27" s="123"/>
      <c r="HTV27" s="123"/>
      <c r="HTX27" s="123"/>
      <c r="HTZ27" s="123"/>
      <c r="HUB27" s="123"/>
      <c r="HUD27" s="123"/>
      <c r="HUF27" s="123"/>
      <c r="HUH27" s="123"/>
      <c r="HUJ27" s="123"/>
      <c r="HUL27" s="123"/>
      <c r="HUN27" s="123"/>
      <c r="HUP27" s="123"/>
      <c r="HUR27" s="123"/>
      <c r="HUT27" s="123"/>
      <c r="HUV27" s="123"/>
      <c r="HUX27" s="123"/>
      <c r="HUZ27" s="123"/>
      <c r="HVB27" s="123"/>
      <c r="HVD27" s="123"/>
      <c r="HVF27" s="123"/>
      <c r="HVH27" s="123"/>
      <c r="HVJ27" s="123"/>
      <c r="HVL27" s="123"/>
      <c r="HVN27" s="123"/>
      <c r="HVP27" s="123"/>
      <c r="HVR27" s="123"/>
      <c r="HVT27" s="123"/>
      <c r="HVV27" s="123"/>
      <c r="HVX27" s="123"/>
      <c r="HVZ27" s="123"/>
      <c r="HWB27" s="123"/>
      <c r="HWD27" s="123"/>
      <c r="HWF27" s="123"/>
      <c r="HWH27" s="123"/>
      <c r="HWJ27" s="123"/>
      <c r="HWL27" s="123"/>
      <c r="HWN27" s="123"/>
      <c r="HWP27" s="123"/>
      <c r="HWR27" s="123"/>
      <c r="HWT27" s="123"/>
      <c r="HWV27" s="123"/>
      <c r="HWX27" s="123"/>
      <c r="HWZ27" s="123"/>
      <c r="HXB27" s="123"/>
      <c r="HXD27" s="123"/>
      <c r="HXF27" s="123"/>
      <c r="HXH27" s="123"/>
      <c r="HXJ27" s="123"/>
      <c r="HXL27" s="123"/>
      <c r="HXN27" s="123"/>
      <c r="HXP27" s="123"/>
      <c r="HXR27" s="123"/>
      <c r="HXT27" s="123"/>
      <c r="HXV27" s="123"/>
      <c r="HXX27" s="123"/>
      <c r="HXZ27" s="123"/>
      <c r="HYB27" s="123"/>
      <c r="HYD27" s="123"/>
      <c r="HYF27" s="123"/>
      <c r="HYH27" s="123"/>
      <c r="HYJ27" s="123"/>
      <c r="HYL27" s="123"/>
      <c r="HYN27" s="123"/>
      <c r="HYP27" s="123"/>
      <c r="HYR27" s="123"/>
      <c r="HYT27" s="123"/>
      <c r="HYV27" s="123"/>
      <c r="HYX27" s="123"/>
      <c r="HYZ27" s="123"/>
      <c r="HZB27" s="123"/>
      <c r="HZD27" s="123"/>
      <c r="HZF27" s="123"/>
      <c r="HZH27" s="123"/>
      <c r="HZJ27" s="123"/>
      <c r="HZL27" s="123"/>
      <c r="HZN27" s="123"/>
      <c r="HZP27" s="123"/>
      <c r="HZR27" s="123"/>
      <c r="HZT27" s="123"/>
      <c r="HZV27" s="123"/>
      <c r="HZX27" s="123"/>
      <c r="HZZ27" s="123"/>
      <c r="IAB27" s="123"/>
      <c r="IAD27" s="123"/>
      <c r="IAF27" s="123"/>
      <c r="IAH27" s="123"/>
      <c r="IAJ27" s="123"/>
      <c r="IAL27" s="123"/>
      <c r="IAN27" s="123"/>
      <c r="IAP27" s="123"/>
      <c r="IAR27" s="123"/>
      <c r="IAT27" s="123"/>
      <c r="IAV27" s="123"/>
      <c r="IAX27" s="123"/>
      <c r="IAZ27" s="123"/>
      <c r="IBB27" s="123"/>
      <c r="IBD27" s="123"/>
      <c r="IBF27" s="123"/>
      <c r="IBH27" s="123"/>
      <c r="IBJ27" s="123"/>
      <c r="IBL27" s="123"/>
      <c r="IBN27" s="123"/>
      <c r="IBP27" s="123"/>
      <c r="IBR27" s="123"/>
      <c r="IBT27" s="123"/>
      <c r="IBV27" s="123"/>
      <c r="IBX27" s="123"/>
      <c r="IBZ27" s="123"/>
      <c r="ICB27" s="123"/>
      <c r="ICD27" s="123"/>
      <c r="ICF27" s="123"/>
      <c r="ICH27" s="123"/>
      <c r="ICJ27" s="123"/>
      <c r="ICL27" s="123"/>
      <c r="ICN27" s="123"/>
      <c r="ICP27" s="123"/>
      <c r="ICR27" s="123"/>
      <c r="ICT27" s="123"/>
      <c r="ICV27" s="123"/>
      <c r="ICX27" s="123"/>
      <c r="ICZ27" s="123"/>
      <c r="IDB27" s="123"/>
      <c r="IDD27" s="123"/>
      <c r="IDF27" s="123"/>
      <c r="IDH27" s="123"/>
      <c r="IDJ27" s="123"/>
      <c r="IDL27" s="123"/>
      <c r="IDN27" s="123"/>
      <c r="IDP27" s="123"/>
      <c r="IDR27" s="123"/>
      <c r="IDT27" s="123"/>
      <c r="IDV27" s="123"/>
      <c r="IDX27" s="123"/>
      <c r="IDZ27" s="123"/>
      <c r="IEB27" s="123"/>
      <c r="IED27" s="123"/>
      <c r="IEF27" s="123"/>
      <c r="IEH27" s="123"/>
      <c r="IEJ27" s="123"/>
      <c r="IEL27" s="123"/>
      <c r="IEN27" s="123"/>
      <c r="IEP27" s="123"/>
      <c r="IER27" s="123"/>
      <c r="IET27" s="123"/>
      <c r="IEV27" s="123"/>
      <c r="IEX27" s="123"/>
      <c r="IEZ27" s="123"/>
      <c r="IFB27" s="123"/>
      <c r="IFD27" s="123"/>
      <c r="IFF27" s="123"/>
      <c r="IFH27" s="123"/>
      <c r="IFJ27" s="123"/>
      <c r="IFL27" s="123"/>
      <c r="IFN27" s="123"/>
      <c r="IFP27" s="123"/>
      <c r="IFR27" s="123"/>
      <c r="IFT27" s="123"/>
      <c r="IFV27" s="123"/>
      <c r="IFX27" s="123"/>
      <c r="IFZ27" s="123"/>
      <c r="IGB27" s="123"/>
      <c r="IGD27" s="123"/>
      <c r="IGF27" s="123"/>
      <c r="IGH27" s="123"/>
      <c r="IGJ27" s="123"/>
      <c r="IGL27" s="123"/>
      <c r="IGN27" s="123"/>
      <c r="IGP27" s="123"/>
      <c r="IGR27" s="123"/>
      <c r="IGT27" s="123"/>
      <c r="IGV27" s="123"/>
      <c r="IGX27" s="123"/>
      <c r="IGZ27" s="123"/>
      <c r="IHB27" s="123"/>
      <c r="IHD27" s="123"/>
      <c r="IHF27" s="123"/>
      <c r="IHH27" s="123"/>
      <c r="IHJ27" s="123"/>
      <c r="IHL27" s="123"/>
      <c r="IHN27" s="123"/>
      <c r="IHP27" s="123"/>
      <c r="IHR27" s="123"/>
      <c r="IHT27" s="123"/>
      <c r="IHV27" s="123"/>
      <c r="IHX27" s="123"/>
      <c r="IHZ27" s="123"/>
      <c r="IIB27" s="123"/>
      <c r="IID27" s="123"/>
      <c r="IIF27" s="123"/>
      <c r="IIH27" s="123"/>
      <c r="IIJ27" s="123"/>
      <c r="IIL27" s="123"/>
      <c r="IIN27" s="123"/>
      <c r="IIP27" s="123"/>
      <c r="IIR27" s="123"/>
      <c r="IIT27" s="123"/>
      <c r="IIV27" s="123"/>
      <c r="IIX27" s="123"/>
      <c r="IIZ27" s="123"/>
      <c r="IJB27" s="123"/>
      <c r="IJD27" s="123"/>
      <c r="IJF27" s="123"/>
      <c r="IJH27" s="123"/>
      <c r="IJJ27" s="123"/>
      <c r="IJL27" s="123"/>
      <c r="IJN27" s="123"/>
      <c r="IJP27" s="123"/>
      <c r="IJR27" s="123"/>
      <c r="IJT27" s="123"/>
      <c r="IJV27" s="123"/>
      <c r="IJX27" s="123"/>
      <c r="IJZ27" s="123"/>
      <c r="IKB27" s="123"/>
      <c r="IKD27" s="123"/>
      <c r="IKF27" s="123"/>
      <c r="IKH27" s="123"/>
      <c r="IKJ27" s="123"/>
      <c r="IKL27" s="123"/>
      <c r="IKN27" s="123"/>
      <c r="IKP27" s="123"/>
      <c r="IKR27" s="123"/>
      <c r="IKT27" s="123"/>
      <c r="IKV27" s="123"/>
      <c r="IKX27" s="123"/>
      <c r="IKZ27" s="123"/>
      <c r="ILB27" s="123"/>
      <c r="ILD27" s="123"/>
      <c r="ILF27" s="123"/>
      <c r="ILH27" s="123"/>
      <c r="ILJ27" s="123"/>
      <c r="ILL27" s="123"/>
      <c r="ILN27" s="123"/>
      <c r="ILP27" s="123"/>
      <c r="ILR27" s="123"/>
      <c r="ILT27" s="123"/>
      <c r="ILV27" s="123"/>
      <c r="ILX27" s="123"/>
      <c r="ILZ27" s="123"/>
      <c r="IMB27" s="123"/>
      <c r="IMD27" s="123"/>
      <c r="IMF27" s="123"/>
      <c r="IMH27" s="123"/>
      <c r="IMJ27" s="123"/>
      <c r="IML27" s="123"/>
      <c r="IMN27" s="123"/>
      <c r="IMP27" s="123"/>
      <c r="IMR27" s="123"/>
      <c r="IMT27" s="123"/>
      <c r="IMV27" s="123"/>
      <c r="IMX27" s="123"/>
      <c r="IMZ27" s="123"/>
      <c r="INB27" s="123"/>
      <c r="IND27" s="123"/>
      <c r="INF27" s="123"/>
      <c r="INH27" s="123"/>
      <c r="INJ27" s="123"/>
      <c r="INL27" s="123"/>
      <c r="INN27" s="123"/>
      <c r="INP27" s="123"/>
      <c r="INR27" s="123"/>
      <c r="INT27" s="123"/>
      <c r="INV27" s="123"/>
      <c r="INX27" s="123"/>
      <c r="INZ27" s="123"/>
      <c r="IOB27" s="123"/>
      <c r="IOD27" s="123"/>
      <c r="IOF27" s="123"/>
      <c r="IOH27" s="123"/>
      <c r="IOJ27" s="123"/>
      <c r="IOL27" s="123"/>
      <c r="ION27" s="123"/>
      <c r="IOP27" s="123"/>
      <c r="IOR27" s="123"/>
      <c r="IOT27" s="123"/>
      <c r="IOV27" s="123"/>
      <c r="IOX27" s="123"/>
      <c r="IOZ27" s="123"/>
      <c r="IPB27" s="123"/>
      <c r="IPD27" s="123"/>
      <c r="IPF27" s="123"/>
      <c r="IPH27" s="123"/>
      <c r="IPJ27" s="123"/>
      <c r="IPL27" s="123"/>
      <c r="IPN27" s="123"/>
      <c r="IPP27" s="123"/>
      <c r="IPR27" s="123"/>
      <c r="IPT27" s="123"/>
      <c r="IPV27" s="123"/>
      <c r="IPX27" s="123"/>
      <c r="IPZ27" s="123"/>
      <c r="IQB27" s="123"/>
      <c r="IQD27" s="123"/>
      <c r="IQF27" s="123"/>
      <c r="IQH27" s="123"/>
      <c r="IQJ27" s="123"/>
      <c r="IQL27" s="123"/>
      <c r="IQN27" s="123"/>
      <c r="IQP27" s="123"/>
      <c r="IQR27" s="123"/>
      <c r="IQT27" s="123"/>
      <c r="IQV27" s="123"/>
      <c r="IQX27" s="123"/>
      <c r="IQZ27" s="123"/>
      <c r="IRB27" s="123"/>
      <c r="IRD27" s="123"/>
      <c r="IRF27" s="123"/>
      <c r="IRH27" s="123"/>
      <c r="IRJ27" s="123"/>
      <c r="IRL27" s="123"/>
      <c r="IRN27" s="123"/>
      <c r="IRP27" s="123"/>
      <c r="IRR27" s="123"/>
      <c r="IRT27" s="123"/>
      <c r="IRV27" s="123"/>
      <c r="IRX27" s="123"/>
      <c r="IRZ27" s="123"/>
      <c r="ISB27" s="123"/>
      <c r="ISD27" s="123"/>
      <c r="ISF27" s="123"/>
      <c r="ISH27" s="123"/>
      <c r="ISJ27" s="123"/>
      <c r="ISL27" s="123"/>
      <c r="ISN27" s="123"/>
      <c r="ISP27" s="123"/>
      <c r="ISR27" s="123"/>
      <c r="IST27" s="123"/>
      <c r="ISV27" s="123"/>
      <c r="ISX27" s="123"/>
      <c r="ISZ27" s="123"/>
      <c r="ITB27" s="123"/>
      <c r="ITD27" s="123"/>
      <c r="ITF27" s="123"/>
      <c r="ITH27" s="123"/>
      <c r="ITJ27" s="123"/>
      <c r="ITL27" s="123"/>
      <c r="ITN27" s="123"/>
      <c r="ITP27" s="123"/>
      <c r="ITR27" s="123"/>
      <c r="ITT27" s="123"/>
      <c r="ITV27" s="123"/>
      <c r="ITX27" s="123"/>
      <c r="ITZ27" s="123"/>
      <c r="IUB27" s="123"/>
      <c r="IUD27" s="123"/>
      <c r="IUF27" s="123"/>
      <c r="IUH27" s="123"/>
      <c r="IUJ27" s="123"/>
      <c r="IUL27" s="123"/>
      <c r="IUN27" s="123"/>
      <c r="IUP27" s="123"/>
      <c r="IUR27" s="123"/>
      <c r="IUT27" s="123"/>
      <c r="IUV27" s="123"/>
      <c r="IUX27" s="123"/>
      <c r="IUZ27" s="123"/>
      <c r="IVB27" s="123"/>
      <c r="IVD27" s="123"/>
      <c r="IVF27" s="123"/>
      <c r="IVH27" s="123"/>
      <c r="IVJ27" s="123"/>
      <c r="IVL27" s="123"/>
      <c r="IVN27" s="123"/>
      <c r="IVP27" s="123"/>
      <c r="IVR27" s="123"/>
      <c r="IVT27" s="123"/>
      <c r="IVV27" s="123"/>
      <c r="IVX27" s="123"/>
      <c r="IVZ27" s="123"/>
      <c r="IWB27" s="123"/>
      <c r="IWD27" s="123"/>
      <c r="IWF27" s="123"/>
      <c r="IWH27" s="123"/>
      <c r="IWJ27" s="123"/>
      <c r="IWL27" s="123"/>
      <c r="IWN27" s="123"/>
      <c r="IWP27" s="123"/>
      <c r="IWR27" s="123"/>
      <c r="IWT27" s="123"/>
      <c r="IWV27" s="123"/>
      <c r="IWX27" s="123"/>
      <c r="IWZ27" s="123"/>
      <c r="IXB27" s="123"/>
      <c r="IXD27" s="123"/>
      <c r="IXF27" s="123"/>
      <c r="IXH27" s="123"/>
      <c r="IXJ27" s="123"/>
      <c r="IXL27" s="123"/>
      <c r="IXN27" s="123"/>
      <c r="IXP27" s="123"/>
      <c r="IXR27" s="123"/>
      <c r="IXT27" s="123"/>
      <c r="IXV27" s="123"/>
      <c r="IXX27" s="123"/>
      <c r="IXZ27" s="123"/>
      <c r="IYB27" s="123"/>
      <c r="IYD27" s="123"/>
      <c r="IYF27" s="123"/>
      <c r="IYH27" s="123"/>
      <c r="IYJ27" s="123"/>
      <c r="IYL27" s="123"/>
      <c r="IYN27" s="123"/>
      <c r="IYP27" s="123"/>
      <c r="IYR27" s="123"/>
      <c r="IYT27" s="123"/>
      <c r="IYV27" s="123"/>
      <c r="IYX27" s="123"/>
      <c r="IYZ27" s="123"/>
      <c r="IZB27" s="123"/>
      <c r="IZD27" s="123"/>
      <c r="IZF27" s="123"/>
      <c r="IZH27" s="123"/>
      <c r="IZJ27" s="123"/>
      <c r="IZL27" s="123"/>
      <c r="IZN27" s="123"/>
      <c r="IZP27" s="123"/>
      <c r="IZR27" s="123"/>
      <c r="IZT27" s="123"/>
      <c r="IZV27" s="123"/>
      <c r="IZX27" s="123"/>
      <c r="IZZ27" s="123"/>
      <c r="JAB27" s="123"/>
      <c r="JAD27" s="123"/>
      <c r="JAF27" s="123"/>
      <c r="JAH27" s="123"/>
      <c r="JAJ27" s="123"/>
      <c r="JAL27" s="123"/>
      <c r="JAN27" s="123"/>
      <c r="JAP27" s="123"/>
      <c r="JAR27" s="123"/>
      <c r="JAT27" s="123"/>
      <c r="JAV27" s="123"/>
      <c r="JAX27" s="123"/>
      <c r="JAZ27" s="123"/>
      <c r="JBB27" s="123"/>
      <c r="JBD27" s="123"/>
      <c r="JBF27" s="123"/>
      <c r="JBH27" s="123"/>
      <c r="JBJ27" s="123"/>
      <c r="JBL27" s="123"/>
      <c r="JBN27" s="123"/>
      <c r="JBP27" s="123"/>
      <c r="JBR27" s="123"/>
      <c r="JBT27" s="123"/>
      <c r="JBV27" s="123"/>
      <c r="JBX27" s="123"/>
      <c r="JBZ27" s="123"/>
      <c r="JCB27" s="123"/>
      <c r="JCD27" s="123"/>
      <c r="JCF27" s="123"/>
      <c r="JCH27" s="123"/>
      <c r="JCJ27" s="123"/>
      <c r="JCL27" s="123"/>
      <c r="JCN27" s="123"/>
      <c r="JCP27" s="123"/>
      <c r="JCR27" s="123"/>
      <c r="JCT27" s="123"/>
      <c r="JCV27" s="123"/>
      <c r="JCX27" s="123"/>
      <c r="JCZ27" s="123"/>
      <c r="JDB27" s="123"/>
      <c r="JDD27" s="123"/>
      <c r="JDF27" s="123"/>
      <c r="JDH27" s="123"/>
      <c r="JDJ27" s="123"/>
      <c r="JDL27" s="123"/>
      <c r="JDN27" s="123"/>
      <c r="JDP27" s="123"/>
      <c r="JDR27" s="123"/>
      <c r="JDT27" s="123"/>
      <c r="JDV27" s="123"/>
      <c r="JDX27" s="123"/>
      <c r="JDZ27" s="123"/>
      <c r="JEB27" s="123"/>
      <c r="JED27" s="123"/>
      <c r="JEF27" s="123"/>
      <c r="JEH27" s="123"/>
      <c r="JEJ27" s="123"/>
      <c r="JEL27" s="123"/>
      <c r="JEN27" s="123"/>
      <c r="JEP27" s="123"/>
      <c r="JER27" s="123"/>
      <c r="JET27" s="123"/>
      <c r="JEV27" s="123"/>
      <c r="JEX27" s="123"/>
      <c r="JEZ27" s="123"/>
      <c r="JFB27" s="123"/>
      <c r="JFD27" s="123"/>
      <c r="JFF27" s="123"/>
      <c r="JFH27" s="123"/>
      <c r="JFJ27" s="123"/>
      <c r="JFL27" s="123"/>
      <c r="JFN27" s="123"/>
      <c r="JFP27" s="123"/>
      <c r="JFR27" s="123"/>
      <c r="JFT27" s="123"/>
      <c r="JFV27" s="123"/>
      <c r="JFX27" s="123"/>
      <c r="JFZ27" s="123"/>
      <c r="JGB27" s="123"/>
      <c r="JGD27" s="123"/>
      <c r="JGF27" s="123"/>
      <c r="JGH27" s="123"/>
      <c r="JGJ27" s="123"/>
      <c r="JGL27" s="123"/>
      <c r="JGN27" s="123"/>
      <c r="JGP27" s="123"/>
      <c r="JGR27" s="123"/>
      <c r="JGT27" s="123"/>
      <c r="JGV27" s="123"/>
      <c r="JGX27" s="123"/>
      <c r="JGZ27" s="123"/>
      <c r="JHB27" s="123"/>
      <c r="JHD27" s="123"/>
      <c r="JHF27" s="123"/>
      <c r="JHH27" s="123"/>
      <c r="JHJ27" s="123"/>
      <c r="JHL27" s="123"/>
      <c r="JHN27" s="123"/>
      <c r="JHP27" s="123"/>
      <c r="JHR27" s="123"/>
      <c r="JHT27" s="123"/>
      <c r="JHV27" s="123"/>
      <c r="JHX27" s="123"/>
      <c r="JHZ27" s="123"/>
      <c r="JIB27" s="123"/>
      <c r="JID27" s="123"/>
      <c r="JIF27" s="123"/>
      <c r="JIH27" s="123"/>
      <c r="JIJ27" s="123"/>
      <c r="JIL27" s="123"/>
      <c r="JIN27" s="123"/>
      <c r="JIP27" s="123"/>
      <c r="JIR27" s="123"/>
      <c r="JIT27" s="123"/>
      <c r="JIV27" s="123"/>
      <c r="JIX27" s="123"/>
      <c r="JIZ27" s="123"/>
      <c r="JJB27" s="123"/>
      <c r="JJD27" s="123"/>
      <c r="JJF27" s="123"/>
      <c r="JJH27" s="123"/>
      <c r="JJJ27" s="123"/>
      <c r="JJL27" s="123"/>
      <c r="JJN27" s="123"/>
      <c r="JJP27" s="123"/>
      <c r="JJR27" s="123"/>
      <c r="JJT27" s="123"/>
      <c r="JJV27" s="123"/>
      <c r="JJX27" s="123"/>
      <c r="JJZ27" s="123"/>
      <c r="JKB27" s="123"/>
      <c r="JKD27" s="123"/>
      <c r="JKF27" s="123"/>
      <c r="JKH27" s="123"/>
      <c r="JKJ27" s="123"/>
      <c r="JKL27" s="123"/>
      <c r="JKN27" s="123"/>
      <c r="JKP27" s="123"/>
      <c r="JKR27" s="123"/>
      <c r="JKT27" s="123"/>
      <c r="JKV27" s="123"/>
      <c r="JKX27" s="123"/>
      <c r="JKZ27" s="123"/>
      <c r="JLB27" s="123"/>
      <c r="JLD27" s="123"/>
      <c r="JLF27" s="123"/>
      <c r="JLH27" s="123"/>
      <c r="JLJ27" s="123"/>
      <c r="JLL27" s="123"/>
      <c r="JLN27" s="123"/>
      <c r="JLP27" s="123"/>
      <c r="JLR27" s="123"/>
      <c r="JLT27" s="123"/>
      <c r="JLV27" s="123"/>
      <c r="JLX27" s="123"/>
      <c r="JLZ27" s="123"/>
      <c r="JMB27" s="123"/>
      <c r="JMD27" s="123"/>
      <c r="JMF27" s="123"/>
      <c r="JMH27" s="123"/>
      <c r="JMJ27" s="123"/>
      <c r="JML27" s="123"/>
      <c r="JMN27" s="123"/>
      <c r="JMP27" s="123"/>
      <c r="JMR27" s="123"/>
      <c r="JMT27" s="123"/>
      <c r="JMV27" s="123"/>
      <c r="JMX27" s="123"/>
      <c r="JMZ27" s="123"/>
      <c r="JNB27" s="123"/>
      <c r="JND27" s="123"/>
      <c r="JNF27" s="123"/>
      <c r="JNH27" s="123"/>
      <c r="JNJ27" s="123"/>
      <c r="JNL27" s="123"/>
      <c r="JNN27" s="123"/>
      <c r="JNP27" s="123"/>
      <c r="JNR27" s="123"/>
      <c r="JNT27" s="123"/>
      <c r="JNV27" s="123"/>
      <c r="JNX27" s="123"/>
      <c r="JNZ27" s="123"/>
      <c r="JOB27" s="123"/>
      <c r="JOD27" s="123"/>
      <c r="JOF27" s="123"/>
      <c r="JOH27" s="123"/>
      <c r="JOJ27" s="123"/>
      <c r="JOL27" s="123"/>
      <c r="JON27" s="123"/>
      <c r="JOP27" s="123"/>
      <c r="JOR27" s="123"/>
      <c r="JOT27" s="123"/>
      <c r="JOV27" s="123"/>
      <c r="JOX27" s="123"/>
      <c r="JOZ27" s="123"/>
      <c r="JPB27" s="123"/>
      <c r="JPD27" s="123"/>
      <c r="JPF27" s="123"/>
      <c r="JPH27" s="123"/>
      <c r="JPJ27" s="123"/>
      <c r="JPL27" s="123"/>
      <c r="JPN27" s="123"/>
      <c r="JPP27" s="123"/>
      <c r="JPR27" s="123"/>
      <c r="JPT27" s="123"/>
      <c r="JPV27" s="123"/>
      <c r="JPX27" s="123"/>
      <c r="JPZ27" s="123"/>
      <c r="JQB27" s="123"/>
      <c r="JQD27" s="123"/>
      <c r="JQF27" s="123"/>
      <c r="JQH27" s="123"/>
      <c r="JQJ27" s="123"/>
      <c r="JQL27" s="123"/>
      <c r="JQN27" s="123"/>
      <c r="JQP27" s="123"/>
      <c r="JQR27" s="123"/>
      <c r="JQT27" s="123"/>
      <c r="JQV27" s="123"/>
      <c r="JQX27" s="123"/>
      <c r="JQZ27" s="123"/>
      <c r="JRB27" s="123"/>
      <c r="JRD27" s="123"/>
      <c r="JRF27" s="123"/>
      <c r="JRH27" s="123"/>
      <c r="JRJ27" s="123"/>
      <c r="JRL27" s="123"/>
      <c r="JRN27" s="123"/>
      <c r="JRP27" s="123"/>
      <c r="JRR27" s="123"/>
      <c r="JRT27" s="123"/>
      <c r="JRV27" s="123"/>
      <c r="JRX27" s="123"/>
      <c r="JRZ27" s="123"/>
      <c r="JSB27" s="123"/>
      <c r="JSD27" s="123"/>
      <c r="JSF27" s="123"/>
      <c r="JSH27" s="123"/>
      <c r="JSJ27" s="123"/>
      <c r="JSL27" s="123"/>
      <c r="JSN27" s="123"/>
      <c r="JSP27" s="123"/>
      <c r="JSR27" s="123"/>
      <c r="JST27" s="123"/>
      <c r="JSV27" s="123"/>
      <c r="JSX27" s="123"/>
      <c r="JSZ27" s="123"/>
      <c r="JTB27" s="123"/>
      <c r="JTD27" s="123"/>
      <c r="JTF27" s="123"/>
      <c r="JTH27" s="123"/>
      <c r="JTJ27" s="123"/>
      <c r="JTL27" s="123"/>
      <c r="JTN27" s="123"/>
      <c r="JTP27" s="123"/>
      <c r="JTR27" s="123"/>
      <c r="JTT27" s="123"/>
      <c r="JTV27" s="123"/>
      <c r="JTX27" s="123"/>
      <c r="JTZ27" s="123"/>
      <c r="JUB27" s="123"/>
      <c r="JUD27" s="123"/>
      <c r="JUF27" s="123"/>
      <c r="JUH27" s="123"/>
      <c r="JUJ27" s="123"/>
      <c r="JUL27" s="123"/>
      <c r="JUN27" s="123"/>
      <c r="JUP27" s="123"/>
      <c r="JUR27" s="123"/>
      <c r="JUT27" s="123"/>
      <c r="JUV27" s="123"/>
      <c r="JUX27" s="123"/>
      <c r="JUZ27" s="123"/>
      <c r="JVB27" s="123"/>
      <c r="JVD27" s="123"/>
      <c r="JVF27" s="123"/>
      <c r="JVH27" s="123"/>
      <c r="JVJ27" s="123"/>
      <c r="JVL27" s="123"/>
      <c r="JVN27" s="123"/>
      <c r="JVP27" s="123"/>
      <c r="JVR27" s="123"/>
      <c r="JVT27" s="123"/>
      <c r="JVV27" s="123"/>
      <c r="JVX27" s="123"/>
      <c r="JVZ27" s="123"/>
      <c r="JWB27" s="123"/>
      <c r="JWD27" s="123"/>
      <c r="JWF27" s="123"/>
      <c r="JWH27" s="123"/>
      <c r="JWJ27" s="123"/>
      <c r="JWL27" s="123"/>
      <c r="JWN27" s="123"/>
      <c r="JWP27" s="123"/>
      <c r="JWR27" s="123"/>
      <c r="JWT27" s="123"/>
      <c r="JWV27" s="123"/>
      <c r="JWX27" s="123"/>
      <c r="JWZ27" s="123"/>
      <c r="JXB27" s="123"/>
      <c r="JXD27" s="123"/>
      <c r="JXF27" s="123"/>
      <c r="JXH27" s="123"/>
      <c r="JXJ27" s="123"/>
      <c r="JXL27" s="123"/>
      <c r="JXN27" s="123"/>
      <c r="JXP27" s="123"/>
      <c r="JXR27" s="123"/>
      <c r="JXT27" s="123"/>
      <c r="JXV27" s="123"/>
      <c r="JXX27" s="123"/>
      <c r="JXZ27" s="123"/>
      <c r="JYB27" s="123"/>
      <c r="JYD27" s="123"/>
      <c r="JYF27" s="123"/>
      <c r="JYH27" s="123"/>
      <c r="JYJ27" s="123"/>
      <c r="JYL27" s="123"/>
      <c r="JYN27" s="123"/>
      <c r="JYP27" s="123"/>
      <c r="JYR27" s="123"/>
      <c r="JYT27" s="123"/>
      <c r="JYV27" s="123"/>
      <c r="JYX27" s="123"/>
      <c r="JYZ27" s="123"/>
      <c r="JZB27" s="123"/>
      <c r="JZD27" s="123"/>
      <c r="JZF27" s="123"/>
      <c r="JZH27" s="123"/>
      <c r="JZJ27" s="123"/>
      <c r="JZL27" s="123"/>
      <c r="JZN27" s="123"/>
      <c r="JZP27" s="123"/>
      <c r="JZR27" s="123"/>
      <c r="JZT27" s="123"/>
      <c r="JZV27" s="123"/>
      <c r="JZX27" s="123"/>
      <c r="JZZ27" s="123"/>
      <c r="KAB27" s="123"/>
      <c r="KAD27" s="123"/>
      <c r="KAF27" s="123"/>
      <c r="KAH27" s="123"/>
      <c r="KAJ27" s="123"/>
      <c r="KAL27" s="123"/>
      <c r="KAN27" s="123"/>
      <c r="KAP27" s="123"/>
      <c r="KAR27" s="123"/>
      <c r="KAT27" s="123"/>
      <c r="KAV27" s="123"/>
      <c r="KAX27" s="123"/>
      <c r="KAZ27" s="123"/>
      <c r="KBB27" s="123"/>
      <c r="KBD27" s="123"/>
      <c r="KBF27" s="123"/>
      <c r="KBH27" s="123"/>
      <c r="KBJ27" s="123"/>
      <c r="KBL27" s="123"/>
      <c r="KBN27" s="123"/>
      <c r="KBP27" s="123"/>
      <c r="KBR27" s="123"/>
      <c r="KBT27" s="123"/>
      <c r="KBV27" s="123"/>
      <c r="KBX27" s="123"/>
      <c r="KBZ27" s="123"/>
      <c r="KCB27" s="123"/>
      <c r="KCD27" s="123"/>
      <c r="KCF27" s="123"/>
      <c r="KCH27" s="123"/>
      <c r="KCJ27" s="123"/>
      <c r="KCL27" s="123"/>
      <c r="KCN27" s="123"/>
      <c r="KCP27" s="123"/>
      <c r="KCR27" s="123"/>
      <c r="KCT27" s="123"/>
      <c r="KCV27" s="123"/>
      <c r="KCX27" s="123"/>
      <c r="KCZ27" s="123"/>
      <c r="KDB27" s="123"/>
      <c r="KDD27" s="123"/>
      <c r="KDF27" s="123"/>
      <c r="KDH27" s="123"/>
      <c r="KDJ27" s="123"/>
      <c r="KDL27" s="123"/>
      <c r="KDN27" s="123"/>
      <c r="KDP27" s="123"/>
      <c r="KDR27" s="123"/>
      <c r="KDT27" s="123"/>
      <c r="KDV27" s="123"/>
      <c r="KDX27" s="123"/>
      <c r="KDZ27" s="123"/>
      <c r="KEB27" s="123"/>
      <c r="KED27" s="123"/>
      <c r="KEF27" s="123"/>
      <c r="KEH27" s="123"/>
      <c r="KEJ27" s="123"/>
      <c r="KEL27" s="123"/>
      <c r="KEN27" s="123"/>
      <c r="KEP27" s="123"/>
      <c r="KER27" s="123"/>
      <c r="KET27" s="123"/>
      <c r="KEV27" s="123"/>
      <c r="KEX27" s="123"/>
      <c r="KEZ27" s="123"/>
      <c r="KFB27" s="123"/>
      <c r="KFD27" s="123"/>
      <c r="KFF27" s="123"/>
      <c r="KFH27" s="123"/>
      <c r="KFJ27" s="123"/>
      <c r="KFL27" s="123"/>
      <c r="KFN27" s="123"/>
      <c r="KFP27" s="123"/>
      <c r="KFR27" s="123"/>
      <c r="KFT27" s="123"/>
      <c r="KFV27" s="123"/>
      <c r="KFX27" s="123"/>
      <c r="KFZ27" s="123"/>
      <c r="KGB27" s="123"/>
      <c r="KGD27" s="123"/>
      <c r="KGF27" s="123"/>
      <c r="KGH27" s="123"/>
      <c r="KGJ27" s="123"/>
      <c r="KGL27" s="123"/>
      <c r="KGN27" s="123"/>
      <c r="KGP27" s="123"/>
      <c r="KGR27" s="123"/>
      <c r="KGT27" s="123"/>
      <c r="KGV27" s="123"/>
      <c r="KGX27" s="123"/>
      <c r="KGZ27" s="123"/>
      <c r="KHB27" s="123"/>
      <c r="KHD27" s="123"/>
      <c r="KHF27" s="123"/>
      <c r="KHH27" s="123"/>
      <c r="KHJ27" s="123"/>
      <c r="KHL27" s="123"/>
      <c r="KHN27" s="123"/>
      <c r="KHP27" s="123"/>
      <c r="KHR27" s="123"/>
      <c r="KHT27" s="123"/>
      <c r="KHV27" s="123"/>
      <c r="KHX27" s="123"/>
      <c r="KHZ27" s="123"/>
      <c r="KIB27" s="123"/>
      <c r="KID27" s="123"/>
      <c r="KIF27" s="123"/>
      <c r="KIH27" s="123"/>
      <c r="KIJ27" s="123"/>
      <c r="KIL27" s="123"/>
      <c r="KIN27" s="123"/>
      <c r="KIP27" s="123"/>
      <c r="KIR27" s="123"/>
      <c r="KIT27" s="123"/>
      <c r="KIV27" s="123"/>
      <c r="KIX27" s="123"/>
      <c r="KIZ27" s="123"/>
      <c r="KJB27" s="123"/>
      <c r="KJD27" s="123"/>
      <c r="KJF27" s="123"/>
      <c r="KJH27" s="123"/>
      <c r="KJJ27" s="123"/>
      <c r="KJL27" s="123"/>
      <c r="KJN27" s="123"/>
      <c r="KJP27" s="123"/>
      <c r="KJR27" s="123"/>
      <c r="KJT27" s="123"/>
      <c r="KJV27" s="123"/>
      <c r="KJX27" s="123"/>
      <c r="KJZ27" s="123"/>
      <c r="KKB27" s="123"/>
      <c r="KKD27" s="123"/>
      <c r="KKF27" s="123"/>
      <c r="KKH27" s="123"/>
      <c r="KKJ27" s="123"/>
      <c r="KKL27" s="123"/>
      <c r="KKN27" s="123"/>
      <c r="KKP27" s="123"/>
      <c r="KKR27" s="123"/>
      <c r="KKT27" s="123"/>
      <c r="KKV27" s="123"/>
      <c r="KKX27" s="123"/>
      <c r="KKZ27" s="123"/>
      <c r="KLB27" s="123"/>
      <c r="KLD27" s="123"/>
      <c r="KLF27" s="123"/>
      <c r="KLH27" s="123"/>
      <c r="KLJ27" s="123"/>
      <c r="KLL27" s="123"/>
      <c r="KLN27" s="123"/>
      <c r="KLP27" s="123"/>
      <c r="KLR27" s="123"/>
      <c r="KLT27" s="123"/>
      <c r="KLV27" s="123"/>
      <c r="KLX27" s="123"/>
      <c r="KLZ27" s="123"/>
      <c r="KMB27" s="123"/>
      <c r="KMD27" s="123"/>
      <c r="KMF27" s="123"/>
      <c r="KMH27" s="123"/>
      <c r="KMJ27" s="123"/>
      <c r="KML27" s="123"/>
      <c r="KMN27" s="123"/>
      <c r="KMP27" s="123"/>
      <c r="KMR27" s="123"/>
      <c r="KMT27" s="123"/>
      <c r="KMV27" s="123"/>
      <c r="KMX27" s="123"/>
      <c r="KMZ27" s="123"/>
      <c r="KNB27" s="123"/>
      <c r="KND27" s="123"/>
      <c r="KNF27" s="123"/>
      <c r="KNH27" s="123"/>
      <c r="KNJ27" s="123"/>
      <c r="KNL27" s="123"/>
      <c r="KNN27" s="123"/>
      <c r="KNP27" s="123"/>
      <c r="KNR27" s="123"/>
      <c r="KNT27" s="123"/>
      <c r="KNV27" s="123"/>
      <c r="KNX27" s="123"/>
      <c r="KNZ27" s="123"/>
      <c r="KOB27" s="123"/>
      <c r="KOD27" s="123"/>
      <c r="KOF27" s="123"/>
      <c r="KOH27" s="123"/>
      <c r="KOJ27" s="123"/>
      <c r="KOL27" s="123"/>
      <c r="KON27" s="123"/>
      <c r="KOP27" s="123"/>
      <c r="KOR27" s="123"/>
      <c r="KOT27" s="123"/>
      <c r="KOV27" s="123"/>
      <c r="KOX27" s="123"/>
      <c r="KOZ27" s="123"/>
      <c r="KPB27" s="123"/>
      <c r="KPD27" s="123"/>
      <c r="KPF27" s="123"/>
      <c r="KPH27" s="123"/>
      <c r="KPJ27" s="123"/>
      <c r="KPL27" s="123"/>
      <c r="KPN27" s="123"/>
      <c r="KPP27" s="123"/>
      <c r="KPR27" s="123"/>
      <c r="KPT27" s="123"/>
      <c r="KPV27" s="123"/>
      <c r="KPX27" s="123"/>
      <c r="KPZ27" s="123"/>
      <c r="KQB27" s="123"/>
      <c r="KQD27" s="123"/>
      <c r="KQF27" s="123"/>
      <c r="KQH27" s="123"/>
      <c r="KQJ27" s="123"/>
      <c r="KQL27" s="123"/>
      <c r="KQN27" s="123"/>
      <c r="KQP27" s="123"/>
      <c r="KQR27" s="123"/>
      <c r="KQT27" s="123"/>
      <c r="KQV27" s="123"/>
      <c r="KQX27" s="123"/>
      <c r="KQZ27" s="123"/>
      <c r="KRB27" s="123"/>
      <c r="KRD27" s="123"/>
      <c r="KRF27" s="123"/>
      <c r="KRH27" s="123"/>
      <c r="KRJ27" s="123"/>
      <c r="KRL27" s="123"/>
      <c r="KRN27" s="123"/>
      <c r="KRP27" s="123"/>
      <c r="KRR27" s="123"/>
      <c r="KRT27" s="123"/>
      <c r="KRV27" s="123"/>
      <c r="KRX27" s="123"/>
      <c r="KRZ27" s="123"/>
      <c r="KSB27" s="123"/>
      <c r="KSD27" s="123"/>
      <c r="KSF27" s="123"/>
      <c r="KSH27" s="123"/>
      <c r="KSJ27" s="123"/>
      <c r="KSL27" s="123"/>
      <c r="KSN27" s="123"/>
      <c r="KSP27" s="123"/>
      <c r="KSR27" s="123"/>
      <c r="KST27" s="123"/>
      <c r="KSV27" s="123"/>
      <c r="KSX27" s="123"/>
      <c r="KSZ27" s="123"/>
      <c r="KTB27" s="123"/>
      <c r="KTD27" s="123"/>
      <c r="KTF27" s="123"/>
      <c r="KTH27" s="123"/>
      <c r="KTJ27" s="123"/>
      <c r="KTL27" s="123"/>
      <c r="KTN27" s="123"/>
      <c r="KTP27" s="123"/>
      <c r="KTR27" s="123"/>
      <c r="KTT27" s="123"/>
      <c r="KTV27" s="123"/>
      <c r="KTX27" s="123"/>
      <c r="KTZ27" s="123"/>
      <c r="KUB27" s="123"/>
      <c r="KUD27" s="123"/>
      <c r="KUF27" s="123"/>
      <c r="KUH27" s="123"/>
      <c r="KUJ27" s="123"/>
      <c r="KUL27" s="123"/>
      <c r="KUN27" s="123"/>
      <c r="KUP27" s="123"/>
      <c r="KUR27" s="123"/>
      <c r="KUT27" s="123"/>
      <c r="KUV27" s="123"/>
      <c r="KUX27" s="123"/>
      <c r="KUZ27" s="123"/>
      <c r="KVB27" s="123"/>
      <c r="KVD27" s="123"/>
      <c r="KVF27" s="123"/>
      <c r="KVH27" s="123"/>
      <c r="KVJ27" s="123"/>
      <c r="KVL27" s="123"/>
      <c r="KVN27" s="123"/>
      <c r="KVP27" s="123"/>
      <c r="KVR27" s="123"/>
      <c r="KVT27" s="123"/>
      <c r="KVV27" s="123"/>
      <c r="KVX27" s="123"/>
      <c r="KVZ27" s="123"/>
      <c r="KWB27" s="123"/>
      <c r="KWD27" s="123"/>
      <c r="KWF27" s="123"/>
      <c r="KWH27" s="123"/>
      <c r="KWJ27" s="123"/>
      <c r="KWL27" s="123"/>
      <c r="KWN27" s="123"/>
      <c r="KWP27" s="123"/>
      <c r="KWR27" s="123"/>
      <c r="KWT27" s="123"/>
      <c r="KWV27" s="123"/>
      <c r="KWX27" s="123"/>
      <c r="KWZ27" s="123"/>
      <c r="KXB27" s="123"/>
      <c r="KXD27" s="123"/>
      <c r="KXF27" s="123"/>
      <c r="KXH27" s="123"/>
      <c r="KXJ27" s="123"/>
      <c r="KXL27" s="123"/>
      <c r="KXN27" s="123"/>
      <c r="KXP27" s="123"/>
      <c r="KXR27" s="123"/>
      <c r="KXT27" s="123"/>
      <c r="KXV27" s="123"/>
      <c r="KXX27" s="123"/>
      <c r="KXZ27" s="123"/>
      <c r="KYB27" s="123"/>
      <c r="KYD27" s="123"/>
      <c r="KYF27" s="123"/>
      <c r="KYH27" s="123"/>
      <c r="KYJ27" s="123"/>
      <c r="KYL27" s="123"/>
      <c r="KYN27" s="123"/>
      <c r="KYP27" s="123"/>
      <c r="KYR27" s="123"/>
      <c r="KYT27" s="123"/>
      <c r="KYV27" s="123"/>
      <c r="KYX27" s="123"/>
      <c r="KYZ27" s="123"/>
      <c r="KZB27" s="123"/>
      <c r="KZD27" s="123"/>
      <c r="KZF27" s="123"/>
      <c r="KZH27" s="123"/>
      <c r="KZJ27" s="123"/>
      <c r="KZL27" s="123"/>
      <c r="KZN27" s="123"/>
      <c r="KZP27" s="123"/>
      <c r="KZR27" s="123"/>
      <c r="KZT27" s="123"/>
      <c r="KZV27" s="123"/>
      <c r="KZX27" s="123"/>
      <c r="KZZ27" s="123"/>
      <c r="LAB27" s="123"/>
      <c r="LAD27" s="123"/>
      <c r="LAF27" s="123"/>
      <c r="LAH27" s="123"/>
      <c r="LAJ27" s="123"/>
      <c r="LAL27" s="123"/>
      <c r="LAN27" s="123"/>
      <c r="LAP27" s="123"/>
      <c r="LAR27" s="123"/>
      <c r="LAT27" s="123"/>
      <c r="LAV27" s="123"/>
      <c r="LAX27" s="123"/>
      <c r="LAZ27" s="123"/>
      <c r="LBB27" s="123"/>
      <c r="LBD27" s="123"/>
      <c r="LBF27" s="123"/>
      <c r="LBH27" s="123"/>
      <c r="LBJ27" s="123"/>
      <c r="LBL27" s="123"/>
      <c r="LBN27" s="123"/>
      <c r="LBP27" s="123"/>
      <c r="LBR27" s="123"/>
      <c r="LBT27" s="123"/>
      <c r="LBV27" s="123"/>
      <c r="LBX27" s="123"/>
      <c r="LBZ27" s="123"/>
      <c r="LCB27" s="123"/>
      <c r="LCD27" s="123"/>
      <c r="LCF27" s="123"/>
      <c r="LCH27" s="123"/>
      <c r="LCJ27" s="123"/>
      <c r="LCL27" s="123"/>
      <c r="LCN27" s="123"/>
      <c r="LCP27" s="123"/>
      <c r="LCR27" s="123"/>
      <c r="LCT27" s="123"/>
      <c r="LCV27" s="123"/>
      <c r="LCX27" s="123"/>
      <c r="LCZ27" s="123"/>
      <c r="LDB27" s="123"/>
      <c r="LDD27" s="123"/>
      <c r="LDF27" s="123"/>
      <c r="LDH27" s="123"/>
      <c r="LDJ27" s="123"/>
      <c r="LDL27" s="123"/>
      <c r="LDN27" s="123"/>
      <c r="LDP27" s="123"/>
      <c r="LDR27" s="123"/>
      <c r="LDT27" s="123"/>
      <c r="LDV27" s="123"/>
      <c r="LDX27" s="123"/>
      <c r="LDZ27" s="123"/>
      <c r="LEB27" s="123"/>
      <c r="LED27" s="123"/>
      <c r="LEF27" s="123"/>
      <c r="LEH27" s="123"/>
      <c r="LEJ27" s="123"/>
      <c r="LEL27" s="123"/>
      <c r="LEN27" s="123"/>
      <c r="LEP27" s="123"/>
      <c r="LER27" s="123"/>
      <c r="LET27" s="123"/>
      <c r="LEV27" s="123"/>
      <c r="LEX27" s="123"/>
      <c r="LEZ27" s="123"/>
      <c r="LFB27" s="123"/>
      <c r="LFD27" s="123"/>
      <c r="LFF27" s="123"/>
      <c r="LFH27" s="123"/>
      <c r="LFJ27" s="123"/>
      <c r="LFL27" s="123"/>
      <c r="LFN27" s="123"/>
      <c r="LFP27" s="123"/>
      <c r="LFR27" s="123"/>
      <c r="LFT27" s="123"/>
      <c r="LFV27" s="123"/>
      <c r="LFX27" s="123"/>
      <c r="LFZ27" s="123"/>
      <c r="LGB27" s="123"/>
      <c r="LGD27" s="123"/>
      <c r="LGF27" s="123"/>
      <c r="LGH27" s="123"/>
      <c r="LGJ27" s="123"/>
      <c r="LGL27" s="123"/>
      <c r="LGN27" s="123"/>
      <c r="LGP27" s="123"/>
      <c r="LGR27" s="123"/>
      <c r="LGT27" s="123"/>
      <c r="LGV27" s="123"/>
      <c r="LGX27" s="123"/>
      <c r="LGZ27" s="123"/>
      <c r="LHB27" s="123"/>
      <c r="LHD27" s="123"/>
      <c r="LHF27" s="123"/>
      <c r="LHH27" s="123"/>
      <c r="LHJ27" s="123"/>
      <c r="LHL27" s="123"/>
      <c r="LHN27" s="123"/>
      <c r="LHP27" s="123"/>
      <c r="LHR27" s="123"/>
      <c r="LHT27" s="123"/>
      <c r="LHV27" s="123"/>
      <c r="LHX27" s="123"/>
      <c r="LHZ27" s="123"/>
      <c r="LIB27" s="123"/>
      <c r="LID27" s="123"/>
      <c r="LIF27" s="123"/>
      <c r="LIH27" s="123"/>
      <c r="LIJ27" s="123"/>
      <c r="LIL27" s="123"/>
      <c r="LIN27" s="123"/>
      <c r="LIP27" s="123"/>
      <c r="LIR27" s="123"/>
      <c r="LIT27" s="123"/>
      <c r="LIV27" s="123"/>
      <c r="LIX27" s="123"/>
      <c r="LIZ27" s="123"/>
      <c r="LJB27" s="123"/>
      <c r="LJD27" s="123"/>
      <c r="LJF27" s="123"/>
      <c r="LJH27" s="123"/>
      <c r="LJJ27" s="123"/>
      <c r="LJL27" s="123"/>
      <c r="LJN27" s="123"/>
      <c r="LJP27" s="123"/>
      <c r="LJR27" s="123"/>
      <c r="LJT27" s="123"/>
      <c r="LJV27" s="123"/>
      <c r="LJX27" s="123"/>
      <c r="LJZ27" s="123"/>
      <c r="LKB27" s="123"/>
      <c r="LKD27" s="123"/>
      <c r="LKF27" s="123"/>
      <c r="LKH27" s="123"/>
      <c r="LKJ27" s="123"/>
      <c r="LKL27" s="123"/>
      <c r="LKN27" s="123"/>
      <c r="LKP27" s="123"/>
      <c r="LKR27" s="123"/>
      <c r="LKT27" s="123"/>
      <c r="LKV27" s="123"/>
      <c r="LKX27" s="123"/>
      <c r="LKZ27" s="123"/>
      <c r="LLB27" s="123"/>
      <c r="LLD27" s="123"/>
      <c r="LLF27" s="123"/>
      <c r="LLH27" s="123"/>
      <c r="LLJ27" s="123"/>
      <c r="LLL27" s="123"/>
      <c r="LLN27" s="123"/>
      <c r="LLP27" s="123"/>
      <c r="LLR27" s="123"/>
      <c r="LLT27" s="123"/>
      <c r="LLV27" s="123"/>
      <c r="LLX27" s="123"/>
      <c r="LLZ27" s="123"/>
      <c r="LMB27" s="123"/>
      <c r="LMD27" s="123"/>
      <c r="LMF27" s="123"/>
      <c r="LMH27" s="123"/>
      <c r="LMJ27" s="123"/>
      <c r="LML27" s="123"/>
      <c r="LMN27" s="123"/>
      <c r="LMP27" s="123"/>
      <c r="LMR27" s="123"/>
      <c r="LMT27" s="123"/>
      <c r="LMV27" s="123"/>
      <c r="LMX27" s="123"/>
      <c r="LMZ27" s="123"/>
      <c r="LNB27" s="123"/>
      <c r="LND27" s="123"/>
      <c r="LNF27" s="123"/>
      <c r="LNH27" s="123"/>
      <c r="LNJ27" s="123"/>
      <c r="LNL27" s="123"/>
      <c r="LNN27" s="123"/>
      <c r="LNP27" s="123"/>
      <c r="LNR27" s="123"/>
      <c r="LNT27" s="123"/>
      <c r="LNV27" s="123"/>
      <c r="LNX27" s="123"/>
      <c r="LNZ27" s="123"/>
      <c r="LOB27" s="123"/>
      <c r="LOD27" s="123"/>
      <c r="LOF27" s="123"/>
      <c r="LOH27" s="123"/>
      <c r="LOJ27" s="123"/>
      <c r="LOL27" s="123"/>
      <c r="LON27" s="123"/>
      <c r="LOP27" s="123"/>
      <c r="LOR27" s="123"/>
      <c r="LOT27" s="123"/>
      <c r="LOV27" s="123"/>
      <c r="LOX27" s="123"/>
      <c r="LOZ27" s="123"/>
      <c r="LPB27" s="123"/>
      <c r="LPD27" s="123"/>
      <c r="LPF27" s="123"/>
      <c r="LPH27" s="123"/>
      <c r="LPJ27" s="123"/>
      <c r="LPL27" s="123"/>
      <c r="LPN27" s="123"/>
      <c r="LPP27" s="123"/>
      <c r="LPR27" s="123"/>
      <c r="LPT27" s="123"/>
      <c r="LPV27" s="123"/>
      <c r="LPX27" s="123"/>
      <c r="LPZ27" s="123"/>
      <c r="LQB27" s="123"/>
      <c r="LQD27" s="123"/>
      <c r="LQF27" s="123"/>
      <c r="LQH27" s="123"/>
      <c r="LQJ27" s="123"/>
      <c r="LQL27" s="123"/>
      <c r="LQN27" s="123"/>
      <c r="LQP27" s="123"/>
      <c r="LQR27" s="123"/>
      <c r="LQT27" s="123"/>
      <c r="LQV27" s="123"/>
      <c r="LQX27" s="123"/>
      <c r="LQZ27" s="123"/>
      <c r="LRB27" s="123"/>
      <c r="LRD27" s="123"/>
      <c r="LRF27" s="123"/>
      <c r="LRH27" s="123"/>
      <c r="LRJ27" s="123"/>
      <c r="LRL27" s="123"/>
      <c r="LRN27" s="123"/>
      <c r="LRP27" s="123"/>
      <c r="LRR27" s="123"/>
      <c r="LRT27" s="123"/>
      <c r="LRV27" s="123"/>
      <c r="LRX27" s="123"/>
      <c r="LRZ27" s="123"/>
      <c r="LSB27" s="123"/>
      <c r="LSD27" s="123"/>
      <c r="LSF27" s="123"/>
      <c r="LSH27" s="123"/>
      <c r="LSJ27" s="123"/>
      <c r="LSL27" s="123"/>
      <c r="LSN27" s="123"/>
      <c r="LSP27" s="123"/>
      <c r="LSR27" s="123"/>
      <c r="LST27" s="123"/>
      <c r="LSV27" s="123"/>
      <c r="LSX27" s="123"/>
      <c r="LSZ27" s="123"/>
      <c r="LTB27" s="123"/>
      <c r="LTD27" s="123"/>
      <c r="LTF27" s="123"/>
      <c r="LTH27" s="123"/>
      <c r="LTJ27" s="123"/>
      <c r="LTL27" s="123"/>
      <c r="LTN27" s="123"/>
      <c r="LTP27" s="123"/>
      <c r="LTR27" s="123"/>
      <c r="LTT27" s="123"/>
      <c r="LTV27" s="123"/>
      <c r="LTX27" s="123"/>
      <c r="LTZ27" s="123"/>
      <c r="LUB27" s="123"/>
      <c r="LUD27" s="123"/>
      <c r="LUF27" s="123"/>
      <c r="LUH27" s="123"/>
      <c r="LUJ27" s="123"/>
      <c r="LUL27" s="123"/>
      <c r="LUN27" s="123"/>
      <c r="LUP27" s="123"/>
      <c r="LUR27" s="123"/>
      <c r="LUT27" s="123"/>
      <c r="LUV27" s="123"/>
      <c r="LUX27" s="123"/>
      <c r="LUZ27" s="123"/>
      <c r="LVB27" s="123"/>
      <c r="LVD27" s="123"/>
      <c r="LVF27" s="123"/>
      <c r="LVH27" s="123"/>
      <c r="LVJ27" s="123"/>
      <c r="LVL27" s="123"/>
      <c r="LVN27" s="123"/>
      <c r="LVP27" s="123"/>
      <c r="LVR27" s="123"/>
      <c r="LVT27" s="123"/>
      <c r="LVV27" s="123"/>
      <c r="LVX27" s="123"/>
      <c r="LVZ27" s="123"/>
      <c r="LWB27" s="123"/>
      <c r="LWD27" s="123"/>
      <c r="LWF27" s="123"/>
      <c r="LWH27" s="123"/>
      <c r="LWJ27" s="123"/>
      <c r="LWL27" s="123"/>
      <c r="LWN27" s="123"/>
      <c r="LWP27" s="123"/>
      <c r="LWR27" s="123"/>
      <c r="LWT27" s="123"/>
      <c r="LWV27" s="123"/>
      <c r="LWX27" s="123"/>
      <c r="LWZ27" s="123"/>
      <c r="LXB27" s="123"/>
      <c r="LXD27" s="123"/>
      <c r="LXF27" s="123"/>
      <c r="LXH27" s="123"/>
      <c r="LXJ27" s="123"/>
      <c r="LXL27" s="123"/>
      <c r="LXN27" s="123"/>
      <c r="LXP27" s="123"/>
      <c r="LXR27" s="123"/>
      <c r="LXT27" s="123"/>
      <c r="LXV27" s="123"/>
      <c r="LXX27" s="123"/>
      <c r="LXZ27" s="123"/>
      <c r="LYB27" s="123"/>
      <c r="LYD27" s="123"/>
      <c r="LYF27" s="123"/>
      <c r="LYH27" s="123"/>
      <c r="LYJ27" s="123"/>
      <c r="LYL27" s="123"/>
      <c r="LYN27" s="123"/>
      <c r="LYP27" s="123"/>
      <c r="LYR27" s="123"/>
      <c r="LYT27" s="123"/>
      <c r="LYV27" s="123"/>
      <c r="LYX27" s="123"/>
      <c r="LYZ27" s="123"/>
      <c r="LZB27" s="123"/>
      <c r="LZD27" s="123"/>
      <c r="LZF27" s="123"/>
      <c r="LZH27" s="123"/>
      <c r="LZJ27" s="123"/>
      <c r="LZL27" s="123"/>
      <c r="LZN27" s="123"/>
      <c r="LZP27" s="123"/>
      <c r="LZR27" s="123"/>
      <c r="LZT27" s="123"/>
      <c r="LZV27" s="123"/>
      <c r="LZX27" s="123"/>
      <c r="LZZ27" s="123"/>
      <c r="MAB27" s="123"/>
      <c r="MAD27" s="123"/>
      <c r="MAF27" s="123"/>
      <c r="MAH27" s="123"/>
      <c r="MAJ27" s="123"/>
      <c r="MAL27" s="123"/>
      <c r="MAN27" s="123"/>
      <c r="MAP27" s="123"/>
      <c r="MAR27" s="123"/>
      <c r="MAT27" s="123"/>
      <c r="MAV27" s="123"/>
      <c r="MAX27" s="123"/>
      <c r="MAZ27" s="123"/>
      <c r="MBB27" s="123"/>
      <c r="MBD27" s="123"/>
      <c r="MBF27" s="123"/>
      <c r="MBH27" s="123"/>
      <c r="MBJ27" s="123"/>
      <c r="MBL27" s="123"/>
      <c r="MBN27" s="123"/>
      <c r="MBP27" s="123"/>
      <c r="MBR27" s="123"/>
      <c r="MBT27" s="123"/>
      <c r="MBV27" s="123"/>
      <c r="MBX27" s="123"/>
      <c r="MBZ27" s="123"/>
      <c r="MCB27" s="123"/>
      <c r="MCD27" s="123"/>
      <c r="MCF27" s="123"/>
      <c r="MCH27" s="123"/>
      <c r="MCJ27" s="123"/>
      <c r="MCL27" s="123"/>
      <c r="MCN27" s="123"/>
      <c r="MCP27" s="123"/>
      <c r="MCR27" s="123"/>
      <c r="MCT27" s="123"/>
      <c r="MCV27" s="123"/>
      <c r="MCX27" s="123"/>
      <c r="MCZ27" s="123"/>
      <c r="MDB27" s="123"/>
      <c r="MDD27" s="123"/>
      <c r="MDF27" s="123"/>
      <c r="MDH27" s="123"/>
      <c r="MDJ27" s="123"/>
      <c r="MDL27" s="123"/>
      <c r="MDN27" s="123"/>
      <c r="MDP27" s="123"/>
      <c r="MDR27" s="123"/>
      <c r="MDT27" s="123"/>
      <c r="MDV27" s="123"/>
      <c r="MDX27" s="123"/>
      <c r="MDZ27" s="123"/>
      <c r="MEB27" s="123"/>
      <c r="MED27" s="123"/>
      <c r="MEF27" s="123"/>
      <c r="MEH27" s="123"/>
      <c r="MEJ27" s="123"/>
      <c r="MEL27" s="123"/>
      <c r="MEN27" s="123"/>
      <c r="MEP27" s="123"/>
      <c r="MER27" s="123"/>
      <c r="MET27" s="123"/>
      <c r="MEV27" s="123"/>
      <c r="MEX27" s="123"/>
      <c r="MEZ27" s="123"/>
      <c r="MFB27" s="123"/>
      <c r="MFD27" s="123"/>
      <c r="MFF27" s="123"/>
      <c r="MFH27" s="123"/>
      <c r="MFJ27" s="123"/>
      <c r="MFL27" s="123"/>
      <c r="MFN27" s="123"/>
      <c r="MFP27" s="123"/>
      <c r="MFR27" s="123"/>
      <c r="MFT27" s="123"/>
      <c r="MFV27" s="123"/>
      <c r="MFX27" s="123"/>
      <c r="MFZ27" s="123"/>
      <c r="MGB27" s="123"/>
      <c r="MGD27" s="123"/>
      <c r="MGF27" s="123"/>
      <c r="MGH27" s="123"/>
      <c r="MGJ27" s="123"/>
      <c r="MGL27" s="123"/>
      <c r="MGN27" s="123"/>
      <c r="MGP27" s="123"/>
      <c r="MGR27" s="123"/>
      <c r="MGT27" s="123"/>
      <c r="MGV27" s="123"/>
      <c r="MGX27" s="123"/>
      <c r="MGZ27" s="123"/>
      <c r="MHB27" s="123"/>
      <c r="MHD27" s="123"/>
      <c r="MHF27" s="123"/>
      <c r="MHH27" s="123"/>
      <c r="MHJ27" s="123"/>
      <c r="MHL27" s="123"/>
      <c r="MHN27" s="123"/>
      <c r="MHP27" s="123"/>
      <c r="MHR27" s="123"/>
      <c r="MHT27" s="123"/>
      <c r="MHV27" s="123"/>
      <c r="MHX27" s="123"/>
      <c r="MHZ27" s="123"/>
      <c r="MIB27" s="123"/>
      <c r="MID27" s="123"/>
      <c r="MIF27" s="123"/>
      <c r="MIH27" s="123"/>
      <c r="MIJ27" s="123"/>
      <c r="MIL27" s="123"/>
      <c r="MIN27" s="123"/>
      <c r="MIP27" s="123"/>
      <c r="MIR27" s="123"/>
      <c r="MIT27" s="123"/>
      <c r="MIV27" s="123"/>
      <c r="MIX27" s="123"/>
      <c r="MIZ27" s="123"/>
      <c r="MJB27" s="123"/>
      <c r="MJD27" s="123"/>
      <c r="MJF27" s="123"/>
      <c r="MJH27" s="123"/>
      <c r="MJJ27" s="123"/>
      <c r="MJL27" s="123"/>
      <c r="MJN27" s="123"/>
      <c r="MJP27" s="123"/>
      <c r="MJR27" s="123"/>
      <c r="MJT27" s="123"/>
      <c r="MJV27" s="123"/>
      <c r="MJX27" s="123"/>
      <c r="MJZ27" s="123"/>
      <c r="MKB27" s="123"/>
      <c r="MKD27" s="123"/>
      <c r="MKF27" s="123"/>
      <c r="MKH27" s="123"/>
      <c r="MKJ27" s="123"/>
      <c r="MKL27" s="123"/>
      <c r="MKN27" s="123"/>
      <c r="MKP27" s="123"/>
      <c r="MKR27" s="123"/>
      <c r="MKT27" s="123"/>
      <c r="MKV27" s="123"/>
      <c r="MKX27" s="123"/>
      <c r="MKZ27" s="123"/>
      <c r="MLB27" s="123"/>
      <c r="MLD27" s="123"/>
      <c r="MLF27" s="123"/>
      <c r="MLH27" s="123"/>
      <c r="MLJ27" s="123"/>
      <c r="MLL27" s="123"/>
      <c r="MLN27" s="123"/>
      <c r="MLP27" s="123"/>
      <c r="MLR27" s="123"/>
      <c r="MLT27" s="123"/>
      <c r="MLV27" s="123"/>
      <c r="MLX27" s="123"/>
      <c r="MLZ27" s="123"/>
      <c r="MMB27" s="123"/>
      <c r="MMD27" s="123"/>
      <c r="MMF27" s="123"/>
      <c r="MMH27" s="123"/>
      <c r="MMJ27" s="123"/>
      <c r="MML27" s="123"/>
      <c r="MMN27" s="123"/>
      <c r="MMP27" s="123"/>
      <c r="MMR27" s="123"/>
      <c r="MMT27" s="123"/>
      <c r="MMV27" s="123"/>
      <c r="MMX27" s="123"/>
      <c r="MMZ27" s="123"/>
      <c r="MNB27" s="123"/>
      <c r="MND27" s="123"/>
      <c r="MNF27" s="123"/>
      <c r="MNH27" s="123"/>
      <c r="MNJ27" s="123"/>
      <c r="MNL27" s="123"/>
      <c r="MNN27" s="123"/>
      <c r="MNP27" s="123"/>
      <c r="MNR27" s="123"/>
      <c r="MNT27" s="123"/>
      <c r="MNV27" s="123"/>
      <c r="MNX27" s="123"/>
      <c r="MNZ27" s="123"/>
      <c r="MOB27" s="123"/>
      <c r="MOD27" s="123"/>
      <c r="MOF27" s="123"/>
      <c r="MOH27" s="123"/>
      <c r="MOJ27" s="123"/>
      <c r="MOL27" s="123"/>
      <c r="MON27" s="123"/>
      <c r="MOP27" s="123"/>
      <c r="MOR27" s="123"/>
      <c r="MOT27" s="123"/>
      <c r="MOV27" s="123"/>
      <c r="MOX27" s="123"/>
      <c r="MOZ27" s="123"/>
      <c r="MPB27" s="123"/>
      <c r="MPD27" s="123"/>
      <c r="MPF27" s="123"/>
      <c r="MPH27" s="123"/>
      <c r="MPJ27" s="123"/>
      <c r="MPL27" s="123"/>
      <c r="MPN27" s="123"/>
      <c r="MPP27" s="123"/>
      <c r="MPR27" s="123"/>
      <c r="MPT27" s="123"/>
      <c r="MPV27" s="123"/>
      <c r="MPX27" s="123"/>
      <c r="MPZ27" s="123"/>
      <c r="MQB27" s="123"/>
      <c r="MQD27" s="123"/>
      <c r="MQF27" s="123"/>
      <c r="MQH27" s="123"/>
      <c r="MQJ27" s="123"/>
      <c r="MQL27" s="123"/>
      <c r="MQN27" s="123"/>
      <c r="MQP27" s="123"/>
      <c r="MQR27" s="123"/>
      <c r="MQT27" s="123"/>
      <c r="MQV27" s="123"/>
      <c r="MQX27" s="123"/>
      <c r="MQZ27" s="123"/>
      <c r="MRB27" s="123"/>
      <c r="MRD27" s="123"/>
      <c r="MRF27" s="123"/>
      <c r="MRH27" s="123"/>
      <c r="MRJ27" s="123"/>
      <c r="MRL27" s="123"/>
      <c r="MRN27" s="123"/>
      <c r="MRP27" s="123"/>
      <c r="MRR27" s="123"/>
      <c r="MRT27" s="123"/>
      <c r="MRV27" s="123"/>
      <c r="MRX27" s="123"/>
      <c r="MRZ27" s="123"/>
      <c r="MSB27" s="123"/>
      <c r="MSD27" s="123"/>
      <c r="MSF27" s="123"/>
      <c r="MSH27" s="123"/>
      <c r="MSJ27" s="123"/>
      <c r="MSL27" s="123"/>
      <c r="MSN27" s="123"/>
      <c r="MSP27" s="123"/>
      <c r="MSR27" s="123"/>
      <c r="MST27" s="123"/>
      <c r="MSV27" s="123"/>
      <c r="MSX27" s="123"/>
      <c r="MSZ27" s="123"/>
      <c r="MTB27" s="123"/>
      <c r="MTD27" s="123"/>
      <c r="MTF27" s="123"/>
      <c r="MTH27" s="123"/>
      <c r="MTJ27" s="123"/>
      <c r="MTL27" s="123"/>
      <c r="MTN27" s="123"/>
      <c r="MTP27" s="123"/>
      <c r="MTR27" s="123"/>
      <c r="MTT27" s="123"/>
      <c r="MTV27" s="123"/>
      <c r="MTX27" s="123"/>
      <c r="MTZ27" s="123"/>
      <c r="MUB27" s="123"/>
      <c r="MUD27" s="123"/>
      <c r="MUF27" s="123"/>
      <c r="MUH27" s="123"/>
      <c r="MUJ27" s="123"/>
      <c r="MUL27" s="123"/>
      <c r="MUN27" s="123"/>
      <c r="MUP27" s="123"/>
      <c r="MUR27" s="123"/>
      <c r="MUT27" s="123"/>
      <c r="MUV27" s="123"/>
      <c r="MUX27" s="123"/>
      <c r="MUZ27" s="123"/>
      <c r="MVB27" s="123"/>
      <c r="MVD27" s="123"/>
      <c r="MVF27" s="123"/>
      <c r="MVH27" s="123"/>
      <c r="MVJ27" s="123"/>
      <c r="MVL27" s="123"/>
      <c r="MVN27" s="123"/>
      <c r="MVP27" s="123"/>
      <c r="MVR27" s="123"/>
      <c r="MVT27" s="123"/>
      <c r="MVV27" s="123"/>
      <c r="MVX27" s="123"/>
      <c r="MVZ27" s="123"/>
      <c r="MWB27" s="123"/>
      <c r="MWD27" s="123"/>
      <c r="MWF27" s="123"/>
      <c r="MWH27" s="123"/>
      <c r="MWJ27" s="123"/>
      <c r="MWL27" s="123"/>
      <c r="MWN27" s="123"/>
      <c r="MWP27" s="123"/>
      <c r="MWR27" s="123"/>
      <c r="MWT27" s="123"/>
      <c r="MWV27" s="123"/>
      <c r="MWX27" s="123"/>
      <c r="MWZ27" s="123"/>
      <c r="MXB27" s="123"/>
      <c r="MXD27" s="123"/>
      <c r="MXF27" s="123"/>
      <c r="MXH27" s="123"/>
      <c r="MXJ27" s="123"/>
      <c r="MXL27" s="123"/>
      <c r="MXN27" s="123"/>
      <c r="MXP27" s="123"/>
      <c r="MXR27" s="123"/>
      <c r="MXT27" s="123"/>
      <c r="MXV27" s="123"/>
      <c r="MXX27" s="123"/>
      <c r="MXZ27" s="123"/>
      <c r="MYB27" s="123"/>
      <c r="MYD27" s="123"/>
      <c r="MYF27" s="123"/>
      <c r="MYH27" s="123"/>
      <c r="MYJ27" s="123"/>
      <c r="MYL27" s="123"/>
      <c r="MYN27" s="123"/>
      <c r="MYP27" s="123"/>
      <c r="MYR27" s="123"/>
      <c r="MYT27" s="123"/>
      <c r="MYV27" s="123"/>
      <c r="MYX27" s="123"/>
      <c r="MYZ27" s="123"/>
      <c r="MZB27" s="123"/>
      <c r="MZD27" s="123"/>
      <c r="MZF27" s="123"/>
      <c r="MZH27" s="123"/>
      <c r="MZJ27" s="123"/>
      <c r="MZL27" s="123"/>
      <c r="MZN27" s="123"/>
      <c r="MZP27" s="123"/>
      <c r="MZR27" s="123"/>
      <c r="MZT27" s="123"/>
      <c r="MZV27" s="123"/>
      <c r="MZX27" s="123"/>
      <c r="MZZ27" s="123"/>
      <c r="NAB27" s="123"/>
      <c r="NAD27" s="123"/>
      <c r="NAF27" s="123"/>
      <c r="NAH27" s="123"/>
      <c r="NAJ27" s="123"/>
      <c r="NAL27" s="123"/>
      <c r="NAN27" s="123"/>
      <c r="NAP27" s="123"/>
      <c r="NAR27" s="123"/>
      <c r="NAT27" s="123"/>
      <c r="NAV27" s="123"/>
      <c r="NAX27" s="123"/>
      <c r="NAZ27" s="123"/>
      <c r="NBB27" s="123"/>
      <c r="NBD27" s="123"/>
      <c r="NBF27" s="123"/>
      <c r="NBH27" s="123"/>
      <c r="NBJ27" s="123"/>
      <c r="NBL27" s="123"/>
      <c r="NBN27" s="123"/>
      <c r="NBP27" s="123"/>
      <c r="NBR27" s="123"/>
      <c r="NBT27" s="123"/>
      <c r="NBV27" s="123"/>
      <c r="NBX27" s="123"/>
      <c r="NBZ27" s="123"/>
      <c r="NCB27" s="123"/>
      <c r="NCD27" s="123"/>
      <c r="NCF27" s="123"/>
      <c r="NCH27" s="123"/>
      <c r="NCJ27" s="123"/>
      <c r="NCL27" s="123"/>
      <c r="NCN27" s="123"/>
      <c r="NCP27" s="123"/>
      <c r="NCR27" s="123"/>
      <c r="NCT27" s="123"/>
      <c r="NCV27" s="123"/>
      <c r="NCX27" s="123"/>
      <c r="NCZ27" s="123"/>
      <c r="NDB27" s="123"/>
      <c r="NDD27" s="123"/>
      <c r="NDF27" s="123"/>
      <c r="NDH27" s="123"/>
      <c r="NDJ27" s="123"/>
      <c r="NDL27" s="123"/>
      <c r="NDN27" s="123"/>
      <c r="NDP27" s="123"/>
      <c r="NDR27" s="123"/>
      <c r="NDT27" s="123"/>
      <c r="NDV27" s="123"/>
      <c r="NDX27" s="123"/>
      <c r="NDZ27" s="123"/>
      <c r="NEB27" s="123"/>
      <c r="NED27" s="123"/>
      <c r="NEF27" s="123"/>
      <c r="NEH27" s="123"/>
      <c r="NEJ27" s="123"/>
      <c r="NEL27" s="123"/>
      <c r="NEN27" s="123"/>
      <c r="NEP27" s="123"/>
      <c r="NER27" s="123"/>
      <c r="NET27" s="123"/>
      <c r="NEV27" s="123"/>
      <c r="NEX27" s="123"/>
      <c r="NEZ27" s="123"/>
      <c r="NFB27" s="123"/>
      <c r="NFD27" s="123"/>
      <c r="NFF27" s="123"/>
      <c r="NFH27" s="123"/>
      <c r="NFJ27" s="123"/>
      <c r="NFL27" s="123"/>
      <c r="NFN27" s="123"/>
      <c r="NFP27" s="123"/>
      <c r="NFR27" s="123"/>
      <c r="NFT27" s="123"/>
      <c r="NFV27" s="123"/>
      <c r="NFX27" s="123"/>
      <c r="NFZ27" s="123"/>
      <c r="NGB27" s="123"/>
      <c r="NGD27" s="123"/>
      <c r="NGF27" s="123"/>
      <c r="NGH27" s="123"/>
      <c r="NGJ27" s="123"/>
      <c r="NGL27" s="123"/>
      <c r="NGN27" s="123"/>
      <c r="NGP27" s="123"/>
      <c r="NGR27" s="123"/>
      <c r="NGT27" s="123"/>
      <c r="NGV27" s="123"/>
      <c r="NGX27" s="123"/>
      <c r="NGZ27" s="123"/>
      <c r="NHB27" s="123"/>
      <c r="NHD27" s="123"/>
      <c r="NHF27" s="123"/>
      <c r="NHH27" s="123"/>
      <c r="NHJ27" s="123"/>
      <c r="NHL27" s="123"/>
      <c r="NHN27" s="123"/>
      <c r="NHP27" s="123"/>
      <c r="NHR27" s="123"/>
      <c r="NHT27" s="123"/>
      <c r="NHV27" s="123"/>
      <c r="NHX27" s="123"/>
      <c r="NHZ27" s="123"/>
      <c r="NIB27" s="123"/>
      <c r="NID27" s="123"/>
      <c r="NIF27" s="123"/>
      <c r="NIH27" s="123"/>
      <c r="NIJ27" s="123"/>
      <c r="NIL27" s="123"/>
      <c r="NIN27" s="123"/>
      <c r="NIP27" s="123"/>
      <c r="NIR27" s="123"/>
      <c r="NIT27" s="123"/>
      <c r="NIV27" s="123"/>
      <c r="NIX27" s="123"/>
      <c r="NIZ27" s="123"/>
      <c r="NJB27" s="123"/>
      <c r="NJD27" s="123"/>
      <c r="NJF27" s="123"/>
      <c r="NJH27" s="123"/>
      <c r="NJJ27" s="123"/>
      <c r="NJL27" s="123"/>
      <c r="NJN27" s="123"/>
      <c r="NJP27" s="123"/>
      <c r="NJR27" s="123"/>
      <c r="NJT27" s="123"/>
      <c r="NJV27" s="123"/>
      <c r="NJX27" s="123"/>
      <c r="NJZ27" s="123"/>
      <c r="NKB27" s="123"/>
      <c r="NKD27" s="123"/>
      <c r="NKF27" s="123"/>
      <c r="NKH27" s="123"/>
      <c r="NKJ27" s="123"/>
      <c r="NKL27" s="123"/>
      <c r="NKN27" s="123"/>
      <c r="NKP27" s="123"/>
      <c r="NKR27" s="123"/>
      <c r="NKT27" s="123"/>
      <c r="NKV27" s="123"/>
      <c r="NKX27" s="123"/>
      <c r="NKZ27" s="123"/>
      <c r="NLB27" s="123"/>
      <c r="NLD27" s="123"/>
      <c r="NLF27" s="123"/>
      <c r="NLH27" s="123"/>
      <c r="NLJ27" s="123"/>
      <c r="NLL27" s="123"/>
      <c r="NLN27" s="123"/>
      <c r="NLP27" s="123"/>
      <c r="NLR27" s="123"/>
      <c r="NLT27" s="123"/>
      <c r="NLV27" s="123"/>
      <c r="NLX27" s="123"/>
      <c r="NLZ27" s="123"/>
      <c r="NMB27" s="123"/>
      <c r="NMD27" s="123"/>
      <c r="NMF27" s="123"/>
      <c r="NMH27" s="123"/>
      <c r="NMJ27" s="123"/>
      <c r="NML27" s="123"/>
      <c r="NMN27" s="123"/>
      <c r="NMP27" s="123"/>
      <c r="NMR27" s="123"/>
      <c r="NMT27" s="123"/>
      <c r="NMV27" s="123"/>
      <c r="NMX27" s="123"/>
      <c r="NMZ27" s="123"/>
      <c r="NNB27" s="123"/>
      <c r="NND27" s="123"/>
      <c r="NNF27" s="123"/>
      <c r="NNH27" s="123"/>
      <c r="NNJ27" s="123"/>
      <c r="NNL27" s="123"/>
      <c r="NNN27" s="123"/>
      <c r="NNP27" s="123"/>
      <c r="NNR27" s="123"/>
      <c r="NNT27" s="123"/>
      <c r="NNV27" s="123"/>
      <c r="NNX27" s="123"/>
      <c r="NNZ27" s="123"/>
      <c r="NOB27" s="123"/>
      <c r="NOD27" s="123"/>
      <c r="NOF27" s="123"/>
      <c r="NOH27" s="123"/>
      <c r="NOJ27" s="123"/>
      <c r="NOL27" s="123"/>
      <c r="NON27" s="123"/>
      <c r="NOP27" s="123"/>
      <c r="NOR27" s="123"/>
      <c r="NOT27" s="123"/>
      <c r="NOV27" s="123"/>
      <c r="NOX27" s="123"/>
      <c r="NOZ27" s="123"/>
      <c r="NPB27" s="123"/>
      <c r="NPD27" s="123"/>
      <c r="NPF27" s="123"/>
      <c r="NPH27" s="123"/>
      <c r="NPJ27" s="123"/>
      <c r="NPL27" s="123"/>
      <c r="NPN27" s="123"/>
      <c r="NPP27" s="123"/>
      <c r="NPR27" s="123"/>
      <c r="NPT27" s="123"/>
      <c r="NPV27" s="123"/>
      <c r="NPX27" s="123"/>
      <c r="NPZ27" s="123"/>
      <c r="NQB27" s="123"/>
      <c r="NQD27" s="123"/>
      <c r="NQF27" s="123"/>
      <c r="NQH27" s="123"/>
      <c r="NQJ27" s="123"/>
      <c r="NQL27" s="123"/>
      <c r="NQN27" s="123"/>
      <c r="NQP27" s="123"/>
      <c r="NQR27" s="123"/>
      <c r="NQT27" s="123"/>
      <c r="NQV27" s="123"/>
      <c r="NQX27" s="123"/>
      <c r="NQZ27" s="123"/>
      <c r="NRB27" s="123"/>
      <c r="NRD27" s="123"/>
      <c r="NRF27" s="123"/>
      <c r="NRH27" s="123"/>
      <c r="NRJ27" s="123"/>
      <c r="NRL27" s="123"/>
      <c r="NRN27" s="123"/>
      <c r="NRP27" s="123"/>
      <c r="NRR27" s="123"/>
      <c r="NRT27" s="123"/>
      <c r="NRV27" s="123"/>
      <c r="NRX27" s="123"/>
      <c r="NRZ27" s="123"/>
      <c r="NSB27" s="123"/>
      <c r="NSD27" s="123"/>
      <c r="NSF27" s="123"/>
      <c r="NSH27" s="123"/>
      <c r="NSJ27" s="123"/>
      <c r="NSL27" s="123"/>
      <c r="NSN27" s="123"/>
      <c r="NSP27" s="123"/>
      <c r="NSR27" s="123"/>
      <c r="NST27" s="123"/>
      <c r="NSV27" s="123"/>
      <c r="NSX27" s="123"/>
      <c r="NSZ27" s="123"/>
      <c r="NTB27" s="123"/>
      <c r="NTD27" s="123"/>
      <c r="NTF27" s="123"/>
      <c r="NTH27" s="123"/>
      <c r="NTJ27" s="123"/>
      <c r="NTL27" s="123"/>
      <c r="NTN27" s="123"/>
      <c r="NTP27" s="123"/>
      <c r="NTR27" s="123"/>
      <c r="NTT27" s="123"/>
      <c r="NTV27" s="123"/>
      <c r="NTX27" s="123"/>
      <c r="NTZ27" s="123"/>
      <c r="NUB27" s="123"/>
      <c r="NUD27" s="123"/>
      <c r="NUF27" s="123"/>
      <c r="NUH27" s="123"/>
      <c r="NUJ27" s="123"/>
      <c r="NUL27" s="123"/>
      <c r="NUN27" s="123"/>
      <c r="NUP27" s="123"/>
      <c r="NUR27" s="123"/>
      <c r="NUT27" s="123"/>
      <c r="NUV27" s="123"/>
      <c r="NUX27" s="123"/>
      <c r="NUZ27" s="123"/>
      <c r="NVB27" s="123"/>
      <c r="NVD27" s="123"/>
      <c r="NVF27" s="123"/>
      <c r="NVH27" s="123"/>
      <c r="NVJ27" s="123"/>
      <c r="NVL27" s="123"/>
      <c r="NVN27" s="123"/>
      <c r="NVP27" s="123"/>
      <c r="NVR27" s="123"/>
      <c r="NVT27" s="123"/>
      <c r="NVV27" s="123"/>
      <c r="NVX27" s="123"/>
      <c r="NVZ27" s="123"/>
      <c r="NWB27" s="123"/>
      <c r="NWD27" s="123"/>
      <c r="NWF27" s="123"/>
      <c r="NWH27" s="123"/>
      <c r="NWJ27" s="123"/>
      <c r="NWL27" s="123"/>
      <c r="NWN27" s="123"/>
      <c r="NWP27" s="123"/>
      <c r="NWR27" s="123"/>
      <c r="NWT27" s="123"/>
      <c r="NWV27" s="123"/>
      <c r="NWX27" s="123"/>
      <c r="NWZ27" s="123"/>
      <c r="NXB27" s="123"/>
      <c r="NXD27" s="123"/>
      <c r="NXF27" s="123"/>
      <c r="NXH27" s="123"/>
      <c r="NXJ27" s="123"/>
      <c r="NXL27" s="123"/>
      <c r="NXN27" s="123"/>
      <c r="NXP27" s="123"/>
      <c r="NXR27" s="123"/>
      <c r="NXT27" s="123"/>
      <c r="NXV27" s="123"/>
      <c r="NXX27" s="123"/>
      <c r="NXZ27" s="123"/>
      <c r="NYB27" s="123"/>
      <c r="NYD27" s="123"/>
      <c r="NYF27" s="123"/>
      <c r="NYH27" s="123"/>
      <c r="NYJ27" s="123"/>
      <c r="NYL27" s="123"/>
      <c r="NYN27" s="123"/>
      <c r="NYP27" s="123"/>
      <c r="NYR27" s="123"/>
      <c r="NYT27" s="123"/>
      <c r="NYV27" s="123"/>
      <c r="NYX27" s="123"/>
      <c r="NYZ27" s="123"/>
      <c r="NZB27" s="123"/>
      <c r="NZD27" s="123"/>
      <c r="NZF27" s="123"/>
      <c r="NZH27" s="123"/>
      <c r="NZJ27" s="123"/>
      <c r="NZL27" s="123"/>
      <c r="NZN27" s="123"/>
      <c r="NZP27" s="123"/>
      <c r="NZR27" s="123"/>
      <c r="NZT27" s="123"/>
      <c r="NZV27" s="123"/>
      <c r="NZX27" s="123"/>
      <c r="NZZ27" s="123"/>
      <c r="OAB27" s="123"/>
      <c r="OAD27" s="123"/>
      <c r="OAF27" s="123"/>
      <c r="OAH27" s="123"/>
      <c r="OAJ27" s="123"/>
      <c r="OAL27" s="123"/>
      <c r="OAN27" s="123"/>
      <c r="OAP27" s="123"/>
      <c r="OAR27" s="123"/>
      <c r="OAT27" s="123"/>
      <c r="OAV27" s="123"/>
      <c r="OAX27" s="123"/>
      <c r="OAZ27" s="123"/>
      <c r="OBB27" s="123"/>
      <c r="OBD27" s="123"/>
      <c r="OBF27" s="123"/>
      <c r="OBH27" s="123"/>
      <c r="OBJ27" s="123"/>
      <c r="OBL27" s="123"/>
      <c r="OBN27" s="123"/>
      <c r="OBP27" s="123"/>
      <c r="OBR27" s="123"/>
      <c r="OBT27" s="123"/>
      <c r="OBV27" s="123"/>
      <c r="OBX27" s="123"/>
      <c r="OBZ27" s="123"/>
      <c r="OCB27" s="123"/>
      <c r="OCD27" s="123"/>
      <c r="OCF27" s="123"/>
      <c r="OCH27" s="123"/>
      <c r="OCJ27" s="123"/>
      <c r="OCL27" s="123"/>
      <c r="OCN27" s="123"/>
      <c r="OCP27" s="123"/>
      <c r="OCR27" s="123"/>
      <c r="OCT27" s="123"/>
      <c r="OCV27" s="123"/>
      <c r="OCX27" s="123"/>
      <c r="OCZ27" s="123"/>
      <c r="ODB27" s="123"/>
      <c r="ODD27" s="123"/>
      <c r="ODF27" s="123"/>
      <c r="ODH27" s="123"/>
      <c r="ODJ27" s="123"/>
      <c r="ODL27" s="123"/>
      <c r="ODN27" s="123"/>
      <c r="ODP27" s="123"/>
      <c r="ODR27" s="123"/>
      <c r="ODT27" s="123"/>
      <c r="ODV27" s="123"/>
      <c r="ODX27" s="123"/>
      <c r="ODZ27" s="123"/>
      <c r="OEB27" s="123"/>
      <c r="OED27" s="123"/>
      <c r="OEF27" s="123"/>
      <c r="OEH27" s="123"/>
      <c r="OEJ27" s="123"/>
      <c r="OEL27" s="123"/>
      <c r="OEN27" s="123"/>
      <c r="OEP27" s="123"/>
      <c r="OER27" s="123"/>
      <c r="OET27" s="123"/>
      <c r="OEV27" s="123"/>
      <c r="OEX27" s="123"/>
      <c r="OEZ27" s="123"/>
      <c r="OFB27" s="123"/>
      <c r="OFD27" s="123"/>
      <c r="OFF27" s="123"/>
      <c r="OFH27" s="123"/>
      <c r="OFJ27" s="123"/>
      <c r="OFL27" s="123"/>
      <c r="OFN27" s="123"/>
      <c r="OFP27" s="123"/>
      <c r="OFR27" s="123"/>
      <c r="OFT27" s="123"/>
      <c r="OFV27" s="123"/>
      <c r="OFX27" s="123"/>
      <c r="OFZ27" s="123"/>
      <c r="OGB27" s="123"/>
      <c r="OGD27" s="123"/>
      <c r="OGF27" s="123"/>
      <c r="OGH27" s="123"/>
      <c r="OGJ27" s="123"/>
      <c r="OGL27" s="123"/>
      <c r="OGN27" s="123"/>
      <c r="OGP27" s="123"/>
      <c r="OGR27" s="123"/>
      <c r="OGT27" s="123"/>
      <c r="OGV27" s="123"/>
      <c r="OGX27" s="123"/>
      <c r="OGZ27" s="123"/>
      <c r="OHB27" s="123"/>
      <c r="OHD27" s="123"/>
      <c r="OHF27" s="123"/>
      <c r="OHH27" s="123"/>
      <c r="OHJ27" s="123"/>
      <c r="OHL27" s="123"/>
      <c r="OHN27" s="123"/>
      <c r="OHP27" s="123"/>
      <c r="OHR27" s="123"/>
      <c r="OHT27" s="123"/>
      <c r="OHV27" s="123"/>
      <c r="OHX27" s="123"/>
      <c r="OHZ27" s="123"/>
      <c r="OIB27" s="123"/>
      <c r="OID27" s="123"/>
      <c r="OIF27" s="123"/>
      <c r="OIH27" s="123"/>
      <c r="OIJ27" s="123"/>
      <c r="OIL27" s="123"/>
      <c r="OIN27" s="123"/>
      <c r="OIP27" s="123"/>
      <c r="OIR27" s="123"/>
      <c r="OIT27" s="123"/>
      <c r="OIV27" s="123"/>
      <c r="OIX27" s="123"/>
      <c r="OIZ27" s="123"/>
      <c r="OJB27" s="123"/>
      <c r="OJD27" s="123"/>
      <c r="OJF27" s="123"/>
      <c r="OJH27" s="123"/>
      <c r="OJJ27" s="123"/>
      <c r="OJL27" s="123"/>
      <c r="OJN27" s="123"/>
      <c r="OJP27" s="123"/>
      <c r="OJR27" s="123"/>
      <c r="OJT27" s="123"/>
      <c r="OJV27" s="123"/>
      <c r="OJX27" s="123"/>
      <c r="OJZ27" s="123"/>
      <c r="OKB27" s="123"/>
      <c r="OKD27" s="123"/>
      <c r="OKF27" s="123"/>
      <c r="OKH27" s="123"/>
      <c r="OKJ27" s="123"/>
      <c r="OKL27" s="123"/>
      <c r="OKN27" s="123"/>
      <c r="OKP27" s="123"/>
      <c r="OKR27" s="123"/>
      <c r="OKT27" s="123"/>
      <c r="OKV27" s="123"/>
      <c r="OKX27" s="123"/>
      <c r="OKZ27" s="123"/>
      <c r="OLB27" s="123"/>
      <c r="OLD27" s="123"/>
      <c r="OLF27" s="123"/>
      <c r="OLH27" s="123"/>
      <c r="OLJ27" s="123"/>
      <c r="OLL27" s="123"/>
      <c r="OLN27" s="123"/>
      <c r="OLP27" s="123"/>
      <c r="OLR27" s="123"/>
      <c r="OLT27" s="123"/>
      <c r="OLV27" s="123"/>
      <c r="OLX27" s="123"/>
      <c r="OLZ27" s="123"/>
      <c r="OMB27" s="123"/>
      <c r="OMD27" s="123"/>
      <c r="OMF27" s="123"/>
      <c r="OMH27" s="123"/>
      <c r="OMJ27" s="123"/>
      <c r="OML27" s="123"/>
      <c r="OMN27" s="123"/>
      <c r="OMP27" s="123"/>
      <c r="OMR27" s="123"/>
      <c r="OMT27" s="123"/>
      <c r="OMV27" s="123"/>
      <c r="OMX27" s="123"/>
      <c r="OMZ27" s="123"/>
      <c r="ONB27" s="123"/>
      <c r="OND27" s="123"/>
      <c r="ONF27" s="123"/>
      <c r="ONH27" s="123"/>
      <c r="ONJ27" s="123"/>
      <c r="ONL27" s="123"/>
      <c r="ONN27" s="123"/>
      <c r="ONP27" s="123"/>
      <c r="ONR27" s="123"/>
      <c r="ONT27" s="123"/>
      <c r="ONV27" s="123"/>
      <c r="ONX27" s="123"/>
      <c r="ONZ27" s="123"/>
      <c r="OOB27" s="123"/>
      <c r="OOD27" s="123"/>
      <c r="OOF27" s="123"/>
      <c r="OOH27" s="123"/>
      <c r="OOJ27" s="123"/>
      <c r="OOL27" s="123"/>
      <c r="OON27" s="123"/>
      <c r="OOP27" s="123"/>
      <c r="OOR27" s="123"/>
      <c r="OOT27" s="123"/>
      <c r="OOV27" s="123"/>
      <c r="OOX27" s="123"/>
      <c r="OOZ27" s="123"/>
      <c r="OPB27" s="123"/>
      <c r="OPD27" s="123"/>
      <c r="OPF27" s="123"/>
      <c r="OPH27" s="123"/>
      <c r="OPJ27" s="123"/>
      <c r="OPL27" s="123"/>
      <c r="OPN27" s="123"/>
      <c r="OPP27" s="123"/>
      <c r="OPR27" s="123"/>
      <c r="OPT27" s="123"/>
      <c r="OPV27" s="123"/>
      <c r="OPX27" s="123"/>
      <c r="OPZ27" s="123"/>
      <c r="OQB27" s="123"/>
      <c r="OQD27" s="123"/>
      <c r="OQF27" s="123"/>
      <c r="OQH27" s="123"/>
      <c r="OQJ27" s="123"/>
      <c r="OQL27" s="123"/>
      <c r="OQN27" s="123"/>
      <c r="OQP27" s="123"/>
      <c r="OQR27" s="123"/>
      <c r="OQT27" s="123"/>
      <c r="OQV27" s="123"/>
      <c r="OQX27" s="123"/>
      <c r="OQZ27" s="123"/>
      <c r="ORB27" s="123"/>
      <c r="ORD27" s="123"/>
      <c r="ORF27" s="123"/>
      <c r="ORH27" s="123"/>
      <c r="ORJ27" s="123"/>
      <c r="ORL27" s="123"/>
      <c r="ORN27" s="123"/>
      <c r="ORP27" s="123"/>
      <c r="ORR27" s="123"/>
      <c r="ORT27" s="123"/>
      <c r="ORV27" s="123"/>
      <c r="ORX27" s="123"/>
      <c r="ORZ27" s="123"/>
      <c r="OSB27" s="123"/>
      <c r="OSD27" s="123"/>
      <c r="OSF27" s="123"/>
      <c r="OSH27" s="123"/>
      <c r="OSJ27" s="123"/>
      <c r="OSL27" s="123"/>
      <c r="OSN27" s="123"/>
      <c r="OSP27" s="123"/>
      <c r="OSR27" s="123"/>
      <c r="OST27" s="123"/>
      <c r="OSV27" s="123"/>
      <c r="OSX27" s="123"/>
      <c r="OSZ27" s="123"/>
      <c r="OTB27" s="123"/>
      <c r="OTD27" s="123"/>
      <c r="OTF27" s="123"/>
      <c r="OTH27" s="123"/>
      <c r="OTJ27" s="123"/>
      <c r="OTL27" s="123"/>
      <c r="OTN27" s="123"/>
      <c r="OTP27" s="123"/>
      <c r="OTR27" s="123"/>
      <c r="OTT27" s="123"/>
      <c r="OTV27" s="123"/>
      <c r="OTX27" s="123"/>
      <c r="OTZ27" s="123"/>
      <c r="OUB27" s="123"/>
      <c r="OUD27" s="123"/>
      <c r="OUF27" s="123"/>
      <c r="OUH27" s="123"/>
      <c r="OUJ27" s="123"/>
      <c r="OUL27" s="123"/>
      <c r="OUN27" s="123"/>
      <c r="OUP27" s="123"/>
      <c r="OUR27" s="123"/>
      <c r="OUT27" s="123"/>
      <c r="OUV27" s="123"/>
      <c r="OUX27" s="123"/>
      <c r="OUZ27" s="123"/>
      <c r="OVB27" s="123"/>
      <c r="OVD27" s="123"/>
      <c r="OVF27" s="123"/>
      <c r="OVH27" s="123"/>
      <c r="OVJ27" s="123"/>
      <c r="OVL27" s="123"/>
      <c r="OVN27" s="123"/>
      <c r="OVP27" s="123"/>
      <c r="OVR27" s="123"/>
      <c r="OVT27" s="123"/>
      <c r="OVV27" s="123"/>
      <c r="OVX27" s="123"/>
      <c r="OVZ27" s="123"/>
      <c r="OWB27" s="123"/>
      <c r="OWD27" s="123"/>
      <c r="OWF27" s="123"/>
      <c r="OWH27" s="123"/>
      <c r="OWJ27" s="123"/>
      <c r="OWL27" s="123"/>
      <c r="OWN27" s="123"/>
      <c r="OWP27" s="123"/>
      <c r="OWR27" s="123"/>
      <c r="OWT27" s="123"/>
      <c r="OWV27" s="123"/>
      <c r="OWX27" s="123"/>
      <c r="OWZ27" s="123"/>
      <c r="OXB27" s="123"/>
      <c r="OXD27" s="123"/>
      <c r="OXF27" s="123"/>
      <c r="OXH27" s="123"/>
      <c r="OXJ27" s="123"/>
      <c r="OXL27" s="123"/>
      <c r="OXN27" s="123"/>
      <c r="OXP27" s="123"/>
      <c r="OXR27" s="123"/>
      <c r="OXT27" s="123"/>
      <c r="OXV27" s="123"/>
      <c r="OXX27" s="123"/>
      <c r="OXZ27" s="123"/>
      <c r="OYB27" s="123"/>
      <c r="OYD27" s="123"/>
      <c r="OYF27" s="123"/>
      <c r="OYH27" s="123"/>
      <c r="OYJ27" s="123"/>
      <c r="OYL27" s="123"/>
      <c r="OYN27" s="123"/>
      <c r="OYP27" s="123"/>
      <c r="OYR27" s="123"/>
      <c r="OYT27" s="123"/>
      <c r="OYV27" s="123"/>
      <c r="OYX27" s="123"/>
      <c r="OYZ27" s="123"/>
      <c r="OZB27" s="123"/>
      <c r="OZD27" s="123"/>
      <c r="OZF27" s="123"/>
      <c r="OZH27" s="123"/>
      <c r="OZJ27" s="123"/>
      <c r="OZL27" s="123"/>
      <c r="OZN27" s="123"/>
      <c r="OZP27" s="123"/>
      <c r="OZR27" s="123"/>
      <c r="OZT27" s="123"/>
      <c r="OZV27" s="123"/>
      <c r="OZX27" s="123"/>
      <c r="OZZ27" s="123"/>
      <c r="PAB27" s="123"/>
      <c r="PAD27" s="123"/>
      <c r="PAF27" s="123"/>
      <c r="PAH27" s="123"/>
      <c r="PAJ27" s="123"/>
      <c r="PAL27" s="123"/>
      <c r="PAN27" s="123"/>
      <c r="PAP27" s="123"/>
      <c r="PAR27" s="123"/>
      <c r="PAT27" s="123"/>
      <c r="PAV27" s="123"/>
      <c r="PAX27" s="123"/>
      <c r="PAZ27" s="123"/>
      <c r="PBB27" s="123"/>
      <c r="PBD27" s="123"/>
      <c r="PBF27" s="123"/>
      <c r="PBH27" s="123"/>
      <c r="PBJ27" s="123"/>
      <c r="PBL27" s="123"/>
      <c r="PBN27" s="123"/>
      <c r="PBP27" s="123"/>
      <c r="PBR27" s="123"/>
      <c r="PBT27" s="123"/>
      <c r="PBV27" s="123"/>
      <c r="PBX27" s="123"/>
      <c r="PBZ27" s="123"/>
      <c r="PCB27" s="123"/>
      <c r="PCD27" s="123"/>
      <c r="PCF27" s="123"/>
      <c r="PCH27" s="123"/>
      <c r="PCJ27" s="123"/>
      <c r="PCL27" s="123"/>
      <c r="PCN27" s="123"/>
      <c r="PCP27" s="123"/>
      <c r="PCR27" s="123"/>
      <c r="PCT27" s="123"/>
      <c r="PCV27" s="123"/>
      <c r="PCX27" s="123"/>
      <c r="PCZ27" s="123"/>
      <c r="PDB27" s="123"/>
      <c r="PDD27" s="123"/>
      <c r="PDF27" s="123"/>
      <c r="PDH27" s="123"/>
      <c r="PDJ27" s="123"/>
      <c r="PDL27" s="123"/>
      <c r="PDN27" s="123"/>
      <c r="PDP27" s="123"/>
      <c r="PDR27" s="123"/>
      <c r="PDT27" s="123"/>
      <c r="PDV27" s="123"/>
      <c r="PDX27" s="123"/>
      <c r="PDZ27" s="123"/>
      <c r="PEB27" s="123"/>
      <c r="PED27" s="123"/>
      <c r="PEF27" s="123"/>
      <c r="PEH27" s="123"/>
      <c r="PEJ27" s="123"/>
      <c r="PEL27" s="123"/>
      <c r="PEN27" s="123"/>
      <c r="PEP27" s="123"/>
      <c r="PER27" s="123"/>
      <c r="PET27" s="123"/>
      <c r="PEV27" s="123"/>
      <c r="PEX27" s="123"/>
      <c r="PEZ27" s="123"/>
      <c r="PFB27" s="123"/>
      <c r="PFD27" s="123"/>
      <c r="PFF27" s="123"/>
      <c r="PFH27" s="123"/>
      <c r="PFJ27" s="123"/>
      <c r="PFL27" s="123"/>
      <c r="PFN27" s="123"/>
      <c r="PFP27" s="123"/>
      <c r="PFR27" s="123"/>
      <c r="PFT27" s="123"/>
      <c r="PFV27" s="123"/>
      <c r="PFX27" s="123"/>
      <c r="PFZ27" s="123"/>
      <c r="PGB27" s="123"/>
      <c r="PGD27" s="123"/>
      <c r="PGF27" s="123"/>
      <c r="PGH27" s="123"/>
      <c r="PGJ27" s="123"/>
      <c r="PGL27" s="123"/>
      <c r="PGN27" s="123"/>
      <c r="PGP27" s="123"/>
      <c r="PGR27" s="123"/>
      <c r="PGT27" s="123"/>
      <c r="PGV27" s="123"/>
      <c r="PGX27" s="123"/>
      <c r="PGZ27" s="123"/>
      <c r="PHB27" s="123"/>
      <c r="PHD27" s="123"/>
      <c r="PHF27" s="123"/>
      <c r="PHH27" s="123"/>
      <c r="PHJ27" s="123"/>
      <c r="PHL27" s="123"/>
      <c r="PHN27" s="123"/>
      <c r="PHP27" s="123"/>
      <c r="PHR27" s="123"/>
      <c r="PHT27" s="123"/>
      <c r="PHV27" s="123"/>
      <c r="PHX27" s="123"/>
      <c r="PHZ27" s="123"/>
      <c r="PIB27" s="123"/>
      <c r="PID27" s="123"/>
      <c r="PIF27" s="123"/>
      <c r="PIH27" s="123"/>
      <c r="PIJ27" s="123"/>
      <c r="PIL27" s="123"/>
      <c r="PIN27" s="123"/>
      <c r="PIP27" s="123"/>
      <c r="PIR27" s="123"/>
      <c r="PIT27" s="123"/>
      <c r="PIV27" s="123"/>
      <c r="PIX27" s="123"/>
      <c r="PIZ27" s="123"/>
      <c r="PJB27" s="123"/>
      <c r="PJD27" s="123"/>
      <c r="PJF27" s="123"/>
      <c r="PJH27" s="123"/>
      <c r="PJJ27" s="123"/>
      <c r="PJL27" s="123"/>
      <c r="PJN27" s="123"/>
      <c r="PJP27" s="123"/>
      <c r="PJR27" s="123"/>
      <c r="PJT27" s="123"/>
      <c r="PJV27" s="123"/>
      <c r="PJX27" s="123"/>
      <c r="PJZ27" s="123"/>
      <c r="PKB27" s="123"/>
      <c r="PKD27" s="123"/>
      <c r="PKF27" s="123"/>
      <c r="PKH27" s="123"/>
      <c r="PKJ27" s="123"/>
      <c r="PKL27" s="123"/>
      <c r="PKN27" s="123"/>
      <c r="PKP27" s="123"/>
      <c r="PKR27" s="123"/>
      <c r="PKT27" s="123"/>
      <c r="PKV27" s="123"/>
      <c r="PKX27" s="123"/>
      <c r="PKZ27" s="123"/>
      <c r="PLB27" s="123"/>
      <c r="PLD27" s="123"/>
      <c r="PLF27" s="123"/>
      <c r="PLH27" s="123"/>
      <c r="PLJ27" s="123"/>
      <c r="PLL27" s="123"/>
      <c r="PLN27" s="123"/>
      <c r="PLP27" s="123"/>
      <c r="PLR27" s="123"/>
      <c r="PLT27" s="123"/>
      <c r="PLV27" s="123"/>
      <c r="PLX27" s="123"/>
      <c r="PLZ27" s="123"/>
      <c r="PMB27" s="123"/>
      <c r="PMD27" s="123"/>
      <c r="PMF27" s="123"/>
      <c r="PMH27" s="123"/>
      <c r="PMJ27" s="123"/>
      <c r="PML27" s="123"/>
      <c r="PMN27" s="123"/>
      <c r="PMP27" s="123"/>
      <c r="PMR27" s="123"/>
      <c r="PMT27" s="123"/>
      <c r="PMV27" s="123"/>
      <c r="PMX27" s="123"/>
      <c r="PMZ27" s="123"/>
      <c r="PNB27" s="123"/>
      <c r="PND27" s="123"/>
      <c r="PNF27" s="123"/>
      <c r="PNH27" s="123"/>
      <c r="PNJ27" s="123"/>
      <c r="PNL27" s="123"/>
      <c r="PNN27" s="123"/>
      <c r="PNP27" s="123"/>
      <c r="PNR27" s="123"/>
      <c r="PNT27" s="123"/>
      <c r="PNV27" s="123"/>
      <c r="PNX27" s="123"/>
      <c r="PNZ27" s="123"/>
      <c r="POB27" s="123"/>
      <c r="POD27" s="123"/>
      <c r="POF27" s="123"/>
      <c r="POH27" s="123"/>
      <c r="POJ27" s="123"/>
      <c r="POL27" s="123"/>
      <c r="PON27" s="123"/>
      <c r="POP27" s="123"/>
      <c r="POR27" s="123"/>
      <c r="POT27" s="123"/>
      <c r="POV27" s="123"/>
      <c r="POX27" s="123"/>
      <c r="POZ27" s="123"/>
      <c r="PPB27" s="123"/>
      <c r="PPD27" s="123"/>
      <c r="PPF27" s="123"/>
      <c r="PPH27" s="123"/>
      <c r="PPJ27" s="123"/>
      <c r="PPL27" s="123"/>
      <c r="PPN27" s="123"/>
      <c r="PPP27" s="123"/>
      <c r="PPR27" s="123"/>
      <c r="PPT27" s="123"/>
      <c r="PPV27" s="123"/>
      <c r="PPX27" s="123"/>
      <c r="PPZ27" s="123"/>
      <c r="PQB27" s="123"/>
      <c r="PQD27" s="123"/>
      <c r="PQF27" s="123"/>
      <c r="PQH27" s="123"/>
      <c r="PQJ27" s="123"/>
      <c r="PQL27" s="123"/>
      <c r="PQN27" s="123"/>
      <c r="PQP27" s="123"/>
      <c r="PQR27" s="123"/>
      <c r="PQT27" s="123"/>
      <c r="PQV27" s="123"/>
      <c r="PQX27" s="123"/>
      <c r="PQZ27" s="123"/>
      <c r="PRB27" s="123"/>
      <c r="PRD27" s="123"/>
      <c r="PRF27" s="123"/>
      <c r="PRH27" s="123"/>
      <c r="PRJ27" s="123"/>
      <c r="PRL27" s="123"/>
      <c r="PRN27" s="123"/>
      <c r="PRP27" s="123"/>
      <c r="PRR27" s="123"/>
      <c r="PRT27" s="123"/>
      <c r="PRV27" s="123"/>
      <c r="PRX27" s="123"/>
      <c r="PRZ27" s="123"/>
      <c r="PSB27" s="123"/>
      <c r="PSD27" s="123"/>
      <c r="PSF27" s="123"/>
      <c r="PSH27" s="123"/>
      <c r="PSJ27" s="123"/>
      <c r="PSL27" s="123"/>
      <c r="PSN27" s="123"/>
      <c r="PSP27" s="123"/>
      <c r="PSR27" s="123"/>
      <c r="PST27" s="123"/>
      <c r="PSV27" s="123"/>
      <c r="PSX27" s="123"/>
      <c r="PSZ27" s="123"/>
      <c r="PTB27" s="123"/>
      <c r="PTD27" s="123"/>
      <c r="PTF27" s="123"/>
      <c r="PTH27" s="123"/>
      <c r="PTJ27" s="123"/>
      <c r="PTL27" s="123"/>
      <c r="PTN27" s="123"/>
      <c r="PTP27" s="123"/>
      <c r="PTR27" s="123"/>
      <c r="PTT27" s="123"/>
      <c r="PTV27" s="123"/>
      <c r="PTX27" s="123"/>
      <c r="PTZ27" s="123"/>
      <c r="PUB27" s="123"/>
      <c r="PUD27" s="123"/>
      <c r="PUF27" s="123"/>
      <c r="PUH27" s="123"/>
      <c r="PUJ27" s="123"/>
      <c r="PUL27" s="123"/>
      <c r="PUN27" s="123"/>
      <c r="PUP27" s="123"/>
      <c r="PUR27" s="123"/>
      <c r="PUT27" s="123"/>
      <c r="PUV27" s="123"/>
      <c r="PUX27" s="123"/>
      <c r="PUZ27" s="123"/>
      <c r="PVB27" s="123"/>
      <c r="PVD27" s="123"/>
      <c r="PVF27" s="123"/>
      <c r="PVH27" s="123"/>
      <c r="PVJ27" s="123"/>
      <c r="PVL27" s="123"/>
      <c r="PVN27" s="123"/>
      <c r="PVP27" s="123"/>
      <c r="PVR27" s="123"/>
      <c r="PVT27" s="123"/>
      <c r="PVV27" s="123"/>
      <c r="PVX27" s="123"/>
      <c r="PVZ27" s="123"/>
      <c r="PWB27" s="123"/>
      <c r="PWD27" s="123"/>
      <c r="PWF27" s="123"/>
      <c r="PWH27" s="123"/>
      <c r="PWJ27" s="123"/>
      <c r="PWL27" s="123"/>
      <c r="PWN27" s="123"/>
      <c r="PWP27" s="123"/>
      <c r="PWR27" s="123"/>
      <c r="PWT27" s="123"/>
      <c r="PWV27" s="123"/>
      <c r="PWX27" s="123"/>
      <c r="PWZ27" s="123"/>
      <c r="PXB27" s="123"/>
      <c r="PXD27" s="123"/>
      <c r="PXF27" s="123"/>
      <c r="PXH27" s="123"/>
      <c r="PXJ27" s="123"/>
      <c r="PXL27" s="123"/>
      <c r="PXN27" s="123"/>
      <c r="PXP27" s="123"/>
      <c r="PXR27" s="123"/>
      <c r="PXT27" s="123"/>
      <c r="PXV27" s="123"/>
      <c r="PXX27" s="123"/>
      <c r="PXZ27" s="123"/>
      <c r="PYB27" s="123"/>
      <c r="PYD27" s="123"/>
      <c r="PYF27" s="123"/>
      <c r="PYH27" s="123"/>
      <c r="PYJ27" s="123"/>
      <c r="PYL27" s="123"/>
      <c r="PYN27" s="123"/>
      <c r="PYP27" s="123"/>
      <c r="PYR27" s="123"/>
      <c r="PYT27" s="123"/>
      <c r="PYV27" s="123"/>
      <c r="PYX27" s="123"/>
      <c r="PYZ27" s="123"/>
      <c r="PZB27" s="123"/>
      <c r="PZD27" s="123"/>
      <c r="PZF27" s="123"/>
      <c r="PZH27" s="123"/>
      <c r="PZJ27" s="123"/>
      <c r="PZL27" s="123"/>
      <c r="PZN27" s="123"/>
      <c r="PZP27" s="123"/>
      <c r="PZR27" s="123"/>
      <c r="PZT27" s="123"/>
      <c r="PZV27" s="123"/>
      <c r="PZX27" s="123"/>
      <c r="PZZ27" s="123"/>
      <c r="QAB27" s="123"/>
      <c r="QAD27" s="123"/>
      <c r="QAF27" s="123"/>
      <c r="QAH27" s="123"/>
      <c r="QAJ27" s="123"/>
      <c r="QAL27" s="123"/>
      <c r="QAN27" s="123"/>
      <c r="QAP27" s="123"/>
      <c r="QAR27" s="123"/>
      <c r="QAT27" s="123"/>
      <c r="QAV27" s="123"/>
      <c r="QAX27" s="123"/>
      <c r="QAZ27" s="123"/>
      <c r="QBB27" s="123"/>
      <c r="QBD27" s="123"/>
      <c r="QBF27" s="123"/>
      <c r="QBH27" s="123"/>
      <c r="QBJ27" s="123"/>
      <c r="QBL27" s="123"/>
      <c r="QBN27" s="123"/>
      <c r="QBP27" s="123"/>
      <c r="QBR27" s="123"/>
      <c r="QBT27" s="123"/>
      <c r="QBV27" s="123"/>
      <c r="QBX27" s="123"/>
      <c r="QBZ27" s="123"/>
      <c r="QCB27" s="123"/>
      <c r="QCD27" s="123"/>
      <c r="QCF27" s="123"/>
      <c r="QCH27" s="123"/>
      <c r="QCJ27" s="123"/>
      <c r="QCL27" s="123"/>
      <c r="QCN27" s="123"/>
      <c r="QCP27" s="123"/>
      <c r="QCR27" s="123"/>
      <c r="QCT27" s="123"/>
      <c r="QCV27" s="123"/>
      <c r="QCX27" s="123"/>
      <c r="QCZ27" s="123"/>
      <c r="QDB27" s="123"/>
      <c r="QDD27" s="123"/>
      <c r="QDF27" s="123"/>
      <c r="QDH27" s="123"/>
      <c r="QDJ27" s="123"/>
      <c r="QDL27" s="123"/>
      <c r="QDN27" s="123"/>
      <c r="QDP27" s="123"/>
      <c r="QDR27" s="123"/>
      <c r="QDT27" s="123"/>
      <c r="QDV27" s="123"/>
      <c r="QDX27" s="123"/>
      <c r="QDZ27" s="123"/>
      <c r="QEB27" s="123"/>
      <c r="QED27" s="123"/>
      <c r="QEF27" s="123"/>
      <c r="QEH27" s="123"/>
      <c r="QEJ27" s="123"/>
      <c r="QEL27" s="123"/>
      <c r="QEN27" s="123"/>
      <c r="QEP27" s="123"/>
      <c r="QER27" s="123"/>
      <c r="QET27" s="123"/>
      <c r="QEV27" s="123"/>
      <c r="QEX27" s="123"/>
      <c r="QEZ27" s="123"/>
      <c r="QFB27" s="123"/>
      <c r="QFD27" s="123"/>
      <c r="QFF27" s="123"/>
      <c r="QFH27" s="123"/>
      <c r="QFJ27" s="123"/>
      <c r="QFL27" s="123"/>
      <c r="QFN27" s="123"/>
      <c r="QFP27" s="123"/>
      <c r="QFR27" s="123"/>
      <c r="QFT27" s="123"/>
      <c r="QFV27" s="123"/>
      <c r="QFX27" s="123"/>
      <c r="QFZ27" s="123"/>
      <c r="QGB27" s="123"/>
      <c r="QGD27" s="123"/>
      <c r="QGF27" s="123"/>
      <c r="QGH27" s="123"/>
      <c r="QGJ27" s="123"/>
      <c r="QGL27" s="123"/>
      <c r="QGN27" s="123"/>
      <c r="QGP27" s="123"/>
      <c r="QGR27" s="123"/>
      <c r="QGT27" s="123"/>
      <c r="QGV27" s="123"/>
      <c r="QGX27" s="123"/>
      <c r="QGZ27" s="123"/>
      <c r="QHB27" s="123"/>
      <c r="QHD27" s="123"/>
      <c r="QHF27" s="123"/>
      <c r="QHH27" s="123"/>
      <c r="QHJ27" s="123"/>
      <c r="QHL27" s="123"/>
      <c r="QHN27" s="123"/>
      <c r="QHP27" s="123"/>
      <c r="QHR27" s="123"/>
      <c r="QHT27" s="123"/>
      <c r="QHV27" s="123"/>
      <c r="QHX27" s="123"/>
      <c r="QHZ27" s="123"/>
      <c r="QIB27" s="123"/>
      <c r="QID27" s="123"/>
      <c r="QIF27" s="123"/>
      <c r="QIH27" s="123"/>
      <c r="QIJ27" s="123"/>
      <c r="QIL27" s="123"/>
      <c r="QIN27" s="123"/>
      <c r="QIP27" s="123"/>
      <c r="QIR27" s="123"/>
      <c r="QIT27" s="123"/>
      <c r="QIV27" s="123"/>
      <c r="QIX27" s="123"/>
      <c r="QIZ27" s="123"/>
      <c r="QJB27" s="123"/>
      <c r="QJD27" s="123"/>
      <c r="QJF27" s="123"/>
      <c r="QJH27" s="123"/>
      <c r="QJJ27" s="123"/>
      <c r="QJL27" s="123"/>
      <c r="QJN27" s="123"/>
      <c r="QJP27" s="123"/>
      <c r="QJR27" s="123"/>
      <c r="QJT27" s="123"/>
      <c r="QJV27" s="123"/>
      <c r="QJX27" s="123"/>
      <c r="QJZ27" s="123"/>
      <c r="QKB27" s="123"/>
      <c r="QKD27" s="123"/>
      <c r="QKF27" s="123"/>
      <c r="QKH27" s="123"/>
      <c r="QKJ27" s="123"/>
      <c r="QKL27" s="123"/>
      <c r="QKN27" s="123"/>
      <c r="QKP27" s="123"/>
      <c r="QKR27" s="123"/>
      <c r="QKT27" s="123"/>
      <c r="QKV27" s="123"/>
      <c r="QKX27" s="123"/>
      <c r="QKZ27" s="123"/>
      <c r="QLB27" s="123"/>
      <c r="QLD27" s="123"/>
      <c r="QLF27" s="123"/>
      <c r="QLH27" s="123"/>
      <c r="QLJ27" s="123"/>
      <c r="QLL27" s="123"/>
      <c r="QLN27" s="123"/>
      <c r="QLP27" s="123"/>
      <c r="QLR27" s="123"/>
      <c r="QLT27" s="123"/>
      <c r="QLV27" s="123"/>
      <c r="QLX27" s="123"/>
      <c r="QLZ27" s="123"/>
      <c r="QMB27" s="123"/>
      <c r="QMD27" s="123"/>
      <c r="QMF27" s="123"/>
      <c r="QMH27" s="123"/>
      <c r="QMJ27" s="123"/>
      <c r="QML27" s="123"/>
      <c r="QMN27" s="123"/>
      <c r="QMP27" s="123"/>
      <c r="QMR27" s="123"/>
      <c r="QMT27" s="123"/>
      <c r="QMV27" s="123"/>
      <c r="QMX27" s="123"/>
      <c r="QMZ27" s="123"/>
      <c r="QNB27" s="123"/>
      <c r="QND27" s="123"/>
      <c r="QNF27" s="123"/>
      <c r="QNH27" s="123"/>
      <c r="QNJ27" s="123"/>
      <c r="QNL27" s="123"/>
      <c r="QNN27" s="123"/>
      <c r="QNP27" s="123"/>
      <c r="QNR27" s="123"/>
      <c r="QNT27" s="123"/>
      <c r="QNV27" s="123"/>
      <c r="QNX27" s="123"/>
      <c r="QNZ27" s="123"/>
      <c r="QOB27" s="123"/>
      <c r="QOD27" s="123"/>
      <c r="QOF27" s="123"/>
      <c r="QOH27" s="123"/>
      <c r="QOJ27" s="123"/>
      <c r="QOL27" s="123"/>
      <c r="QON27" s="123"/>
      <c r="QOP27" s="123"/>
      <c r="QOR27" s="123"/>
      <c r="QOT27" s="123"/>
      <c r="QOV27" s="123"/>
      <c r="QOX27" s="123"/>
      <c r="QOZ27" s="123"/>
      <c r="QPB27" s="123"/>
      <c r="QPD27" s="123"/>
      <c r="QPF27" s="123"/>
      <c r="QPH27" s="123"/>
      <c r="QPJ27" s="123"/>
      <c r="QPL27" s="123"/>
      <c r="QPN27" s="123"/>
      <c r="QPP27" s="123"/>
      <c r="QPR27" s="123"/>
      <c r="QPT27" s="123"/>
      <c r="QPV27" s="123"/>
      <c r="QPX27" s="123"/>
      <c r="QPZ27" s="123"/>
      <c r="QQB27" s="123"/>
      <c r="QQD27" s="123"/>
      <c r="QQF27" s="123"/>
      <c r="QQH27" s="123"/>
      <c r="QQJ27" s="123"/>
      <c r="QQL27" s="123"/>
      <c r="QQN27" s="123"/>
      <c r="QQP27" s="123"/>
      <c r="QQR27" s="123"/>
      <c r="QQT27" s="123"/>
      <c r="QQV27" s="123"/>
      <c r="QQX27" s="123"/>
      <c r="QQZ27" s="123"/>
      <c r="QRB27" s="123"/>
      <c r="QRD27" s="123"/>
      <c r="QRF27" s="123"/>
      <c r="QRH27" s="123"/>
      <c r="QRJ27" s="123"/>
      <c r="QRL27" s="123"/>
      <c r="QRN27" s="123"/>
      <c r="QRP27" s="123"/>
      <c r="QRR27" s="123"/>
      <c r="QRT27" s="123"/>
      <c r="QRV27" s="123"/>
      <c r="QRX27" s="123"/>
      <c r="QRZ27" s="123"/>
      <c r="QSB27" s="123"/>
      <c r="QSD27" s="123"/>
      <c r="QSF27" s="123"/>
      <c r="QSH27" s="123"/>
      <c r="QSJ27" s="123"/>
      <c r="QSL27" s="123"/>
      <c r="QSN27" s="123"/>
      <c r="QSP27" s="123"/>
      <c r="QSR27" s="123"/>
      <c r="QST27" s="123"/>
      <c r="QSV27" s="123"/>
      <c r="QSX27" s="123"/>
      <c r="QSZ27" s="123"/>
      <c r="QTB27" s="123"/>
      <c r="QTD27" s="123"/>
      <c r="QTF27" s="123"/>
      <c r="QTH27" s="123"/>
      <c r="QTJ27" s="123"/>
      <c r="QTL27" s="123"/>
      <c r="QTN27" s="123"/>
      <c r="QTP27" s="123"/>
      <c r="QTR27" s="123"/>
      <c r="QTT27" s="123"/>
      <c r="QTV27" s="123"/>
      <c r="QTX27" s="123"/>
      <c r="QTZ27" s="123"/>
      <c r="QUB27" s="123"/>
      <c r="QUD27" s="123"/>
      <c r="QUF27" s="123"/>
      <c r="QUH27" s="123"/>
      <c r="QUJ27" s="123"/>
      <c r="QUL27" s="123"/>
      <c r="QUN27" s="123"/>
      <c r="QUP27" s="123"/>
      <c r="QUR27" s="123"/>
      <c r="QUT27" s="123"/>
      <c r="QUV27" s="123"/>
      <c r="QUX27" s="123"/>
      <c r="QUZ27" s="123"/>
      <c r="QVB27" s="123"/>
      <c r="QVD27" s="123"/>
      <c r="QVF27" s="123"/>
      <c r="QVH27" s="123"/>
      <c r="QVJ27" s="123"/>
      <c r="QVL27" s="123"/>
      <c r="QVN27" s="123"/>
      <c r="QVP27" s="123"/>
      <c r="QVR27" s="123"/>
      <c r="QVT27" s="123"/>
      <c r="QVV27" s="123"/>
      <c r="QVX27" s="123"/>
      <c r="QVZ27" s="123"/>
      <c r="QWB27" s="123"/>
      <c r="QWD27" s="123"/>
      <c r="QWF27" s="123"/>
      <c r="QWH27" s="123"/>
      <c r="QWJ27" s="123"/>
      <c r="QWL27" s="123"/>
      <c r="QWN27" s="123"/>
      <c r="QWP27" s="123"/>
      <c r="QWR27" s="123"/>
      <c r="QWT27" s="123"/>
      <c r="QWV27" s="123"/>
      <c r="QWX27" s="123"/>
      <c r="QWZ27" s="123"/>
      <c r="QXB27" s="123"/>
      <c r="QXD27" s="123"/>
      <c r="QXF27" s="123"/>
      <c r="QXH27" s="123"/>
      <c r="QXJ27" s="123"/>
      <c r="QXL27" s="123"/>
      <c r="QXN27" s="123"/>
      <c r="QXP27" s="123"/>
      <c r="QXR27" s="123"/>
      <c r="QXT27" s="123"/>
      <c r="QXV27" s="123"/>
      <c r="QXX27" s="123"/>
      <c r="QXZ27" s="123"/>
      <c r="QYB27" s="123"/>
      <c r="QYD27" s="123"/>
      <c r="QYF27" s="123"/>
      <c r="QYH27" s="123"/>
      <c r="QYJ27" s="123"/>
      <c r="QYL27" s="123"/>
      <c r="QYN27" s="123"/>
      <c r="QYP27" s="123"/>
      <c r="QYR27" s="123"/>
      <c r="QYT27" s="123"/>
      <c r="QYV27" s="123"/>
      <c r="QYX27" s="123"/>
      <c r="QYZ27" s="123"/>
      <c r="QZB27" s="123"/>
      <c r="QZD27" s="123"/>
      <c r="QZF27" s="123"/>
      <c r="QZH27" s="123"/>
      <c r="QZJ27" s="123"/>
      <c r="QZL27" s="123"/>
      <c r="QZN27" s="123"/>
      <c r="QZP27" s="123"/>
      <c r="QZR27" s="123"/>
      <c r="QZT27" s="123"/>
      <c r="QZV27" s="123"/>
      <c r="QZX27" s="123"/>
      <c r="QZZ27" s="123"/>
      <c r="RAB27" s="123"/>
      <c r="RAD27" s="123"/>
      <c r="RAF27" s="123"/>
      <c r="RAH27" s="123"/>
      <c r="RAJ27" s="123"/>
      <c r="RAL27" s="123"/>
      <c r="RAN27" s="123"/>
      <c r="RAP27" s="123"/>
      <c r="RAR27" s="123"/>
      <c r="RAT27" s="123"/>
      <c r="RAV27" s="123"/>
      <c r="RAX27" s="123"/>
      <c r="RAZ27" s="123"/>
      <c r="RBB27" s="123"/>
      <c r="RBD27" s="123"/>
      <c r="RBF27" s="123"/>
      <c r="RBH27" s="123"/>
      <c r="RBJ27" s="123"/>
      <c r="RBL27" s="123"/>
      <c r="RBN27" s="123"/>
      <c r="RBP27" s="123"/>
      <c r="RBR27" s="123"/>
      <c r="RBT27" s="123"/>
      <c r="RBV27" s="123"/>
      <c r="RBX27" s="123"/>
      <c r="RBZ27" s="123"/>
      <c r="RCB27" s="123"/>
      <c r="RCD27" s="123"/>
      <c r="RCF27" s="123"/>
      <c r="RCH27" s="123"/>
      <c r="RCJ27" s="123"/>
      <c r="RCL27" s="123"/>
      <c r="RCN27" s="123"/>
      <c r="RCP27" s="123"/>
      <c r="RCR27" s="123"/>
      <c r="RCT27" s="123"/>
      <c r="RCV27" s="123"/>
      <c r="RCX27" s="123"/>
      <c r="RCZ27" s="123"/>
      <c r="RDB27" s="123"/>
      <c r="RDD27" s="123"/>
      <c r="RDF27" s="123"/>
      <c r="RDH27" s="123"/>
      <c r="RDJ27" s="123"/>
      <c r="RDL27" s="123"/>
      <c r="RDN27" s="123"/>
      <c r="RDP27" s="123"/>
      <c r="RDR27" s="123"/>
      <c r="RDT27" s="123"/>
      <c r="RDV27" s="123"/>
      <c r="RDX27" s="123"/>
      <c r="RDZ27" s="123"/>
      <c r="REB27" s="123"/>
      <c r="RED27" s="123"/>
      <c r="REF27" s="123"/>
      <c r="REH27" s="123"/>
      <c r="REJ27" s="123"/>
      <c r="REL27" s="123"/>
      <c r="REN27" s="123"/>
      <c r="REP27" s="123"/>
      <c r="RER27" s="123"/>
      <c r="RET27" s="123"/>
      <c r="REV27" s="123"/>
      <c r="REX27" s="123"/>
      <c r="REZ27" s="123"/>
      <c r="RFB27" s="123"/>
      <c r="RFD27" s="123"/>
      <c r="RFF27" s="123"/>
      <c r="RFH27" s="123"/>
      <c r="RFJ27" s="123"/>
      <c r="RFL27" s="123"/>
      <c r="RFN27" s="123"/>
      <c r="RFP27" s="123"/>
      <c r="RFR27" s="123"/>
      <c r="RFT27" s="123"/>
      <c r="RFV27" s="123"/>
      <c r="RFX27" s="123"/>
      <c r="RFZ27" s="123"/>
      <c r="RGB27" s="123"/>
      <c r="RGD27" s="123"/>
      <c r="RGF27" s="123"/>
      <c r="RGH27" s="123"/>
      <c r="RGJ27" s="123"/>
      <c r="RGL27" s="123"/>
      <c r="RGN27" s="123"/>
      <c r="RGP27" s="123"/>
      <c r="RGR27" s="123"/>
      <c r="RGT27" s="123"/>
      <c r="RGV27" s="123"/>
      <c r="RGX27" s="123"/>
      <c r="RGZ27" s="123"/>
      <c r="RHB27" s="123"/>
      <c r="RHD27" s="123"/>
      <c r="RHF27" s="123"/>
      <c r="RHH27" s="123"/>
      <c r="RHJ27" s="123"/>
      <c r="RHL27" s="123"/>
      <c r="RHN27" s="123"/>
      <c r="RHP27" s="123"/>
      <c r="RHR27" s="123"/>
      <c r="RHT27" s="123"/>
      <c r="RHV27" s="123"/>
      <c r="RHX27" s="123"/>
      <c r="RHZ27" s="123"/>
      <c r="RIB27" s="123"/>
      <c r="RID27" s="123"/>
      <c r="RIF27" s="123"/>
      <c r="RIH27" s="123"/>
      <c r="RIJ27" s="123"/>
      <c r="RIL27" s="123"/>
      <c r="RIN27" s="123"/>
      <c r="RIP27" s="123"/>
      <c r="RIR27" s="123"/>
      <c r="RIT27" s="123"/>
      <c r="RIV27" s="123"/>
      <c r="RIX27" s="123"/>
      <c r="RIZ27" s="123"/>
      <c r="RJB27" s="123"/>
      <c r="RJD27" s="123"/>
      <c r="RJF27" s="123"/>
      <c r="RJH27" s="123"/>
      <c r="RJJ27" s="123"/>
      <c r="RJL27" s="123"/>
      <c r="RJN27" s="123"/>
      <c r="RJP27" s="123"/>
      <c r="RJR27" s="123"/>
      <c r="RJT27" s="123"/>
      <c r="RJV27" s="123"/>
      <c r="RJX27" s="123"/>
      <c r="RJZ27" s="123"/>
      <c r="RKB27" s="123"/>
      <c r="RKD27" s="123"/>
      <c r="RKF27" s="123"/>
      <c r="RKH27" s="123"/>
      <c r="RKJ27" s="123"/>
      <c r="RKL27" s="123"/>
      <c r="RKN27" s="123"/>
      <c r="RKP27" s="123"/>
      <c r="RKR27" s="123"/>
      <c r="RKT27" s="123"/>
      <c r="RKV27" s="123"/>
      <c r="RKX27" s="123"/>
      <c r="RKZ27" s="123"/>
      <c r="RLB27" s="123"/>
      <c r="RLD27" s="123"/>
      <c r="RLF27" s="123"/>
      <c r="RLH27" s="123"/>
      <c r="RLJ27" s="123"/>
      <c r="RLL27" s="123"/>
      <c r="RLN27" s="123"/>
      <c r="RLP27" s="123"/>
      <c r="RLR27" s="123"/>
      <c r="RLT27" s="123"/>
      <c r="RLV27" s="123"/>
      <c r="RLX27" s="123"/>
      <c r="RLZ27" s="123"/>
      <c r="RMB27" s="123"/>
      <c r="RMD27" s="123"/>
      <c r="RMF27" s="123"/>
      <c r="RMH27" s="123"/>
      <c r="RMJ27" s="123"/>
      <c r="RML27" s="123"/>
      <c r="RMN27" s="123"/>
      <c r="RMP27" s="123"/>
      <c r="RMR27" s="123"/>
      <c r="RMT27" s="123"/>
      <c r="RMV27" s="123"/>
      <c r="RMX27" s="123"/>
      <c r="RMZ27" s="123"/>
      <c r="RNB27" s="123"/>
      <c r="RND27" s="123"/>
      <c r="RNF27" s="123"/>
      <c r="RNH27" s="123"/>
      <c r="RNJ27" s="123"/>
      <c r="RNL27" s="123"/>
      <c r="RNN27" s="123"/>
      <c r="RNP27" s="123"/>
      <c r="RNR27" s="123"/>
      <c r="RNT27" s="123"/>
      <c r="RNV27" s="123"/>
      <c r="RNX27" s="123"/>
      <c r="RNZ27" s="123"/>
      <c r="ROB27" s="123"/>
      <c r="ROD27" s="123"/>
      <c r="ROF27" s="123"/>
      <c r="ROH27" s="123"/>
      <c r="ROJ27" s="123"/>
      <c r="ROL27" s="123"/>
      <c r="RON27" s="123"/>
      <c r="ROP27" s="123"/>
      <c r="ROR27" s="123"/>
      <c r="ROT27" s="123"/>
      <c r="ROV27" s="123"/>
      <c r="ROX27" s="123"/>
      <c r="ROZ27" s="123"/>
      <c r="RPB27" s="123"/>
      <c r="RPD27" s="123"/>
      <c r="RPF27" s="123"/>
      <c r="RPH27" s="123"/>
      <c r="RPJ27" s="123"/>
      <c r="RPL27" s="123"/>
      <c r="RPN27" s="123"/>
      <c r="RPP27" s="123"/>
      <c r="RPR27" s="123"/>
      <c r="RPT27" s="123"/>
      <c r="RPV27" s="123"/>
      <c r="RPX27" s="123"/>
      <c r="RPZ27" s="123"/>
      <c r="RQB27" s="123"/>
      <c r="RQD27" s="123"/>
      <c r="RQF27" s="123"/>
      <c r="RQH27" s="123"/>
      <c r="RQJ27" s="123"/>
      <c r="RQL27" s="123"/>
      <c r="RQN27" s="123"/>
      <c r="RQP27" s="123"/>
      <c r="RQR27" s="123"/>
      <c r="RQT27" s="123"/>
      <c r="RQV27" s="123"/>
      <c r="RQX27" s="123"/>
      <c r="RQZ27" s="123"/>
      <c r="RRB27" s="123"/>
      <c r="RRD27" s="123"/>
      <c r="RRF27" s="123"/>
      <c r="RRH27" s="123"/>
      <c r="RRJ27" s="123"/>
      <c r="RRL27" s="123"/>
      <c r="RRN27" s="123"/>
      <c r="RRP27" s="123"/>
      <c r="RRR27" s="123"/>
      <c r="RRT27" s="123"/>
      <c r="RRV27" s="123"/>
      <c r="RRX27" s="123"/>
      <c r="RRZ27" s="123"/>
      <c r="RSB27" s="123"/>
      <c r="RSD27" s="123"/>
      <c r="RSF27" s="123"/>
      <c r="RSH27" s="123"/>
      <c r="RSJ27" s="123"/>
      <c r="RSL27" s="123"/>
      <c r="RSN27" s="123"/>
      <c r="RSP27" s="123"/>
      <c r="RSR27" s="123"/>
      <c r="RST27" s="123"/>
      <c r="RSV27" s="123"/>
      <c r="RSX27" s="123"/>
      <c r="RSZ27" s="123"/>
      <c r="RTB27" s="123"/>
      <c r="RTD27" s="123"/>
      <c r="RTF27" s="123"/>
      <c r="RTH27" s="123"/>
      <c r="RTJ27" s="123"/>
      <c r="RTL27" s="123"/>
      <c r="RTN27" s="123"/>
      <c r="RTP27" s="123"/>
      <c r="RTR27" s="123"/>
      <c r="RTT27" s="123"/>
      <c r="RTV27" s="123"/>
      <c r="RTX27" s="123"/>
      <c r="RTZ27" s="123"/>
      <c r="RUB27" s="123"/>
      <c r="RUD27" s="123"/>
      <c r="RUF27" s="123"/>
      <c r="RUH27" s="123"/>
      <c r="RUJ27" s="123"/>
      <c r="RUL27" s="123"/>
      <c r="RUN27" s="123"/>
      <c r="RUP27" s="123"/>
      <c r="RUR27" s="123"/>
      <c r="RUT27" s="123"/>
      <c r="RUV27" s="123"/>
      <c r="RUX27" s="123"/>
      <c r="RUZ27" s="123"/>
      <c r="RVB27" s="123"/>
      <c r="RVD27" s="123"/>
      <c r="RVF27" s="123"/>
      <c r="RVH27" s="123"/>
      <c r="RVJ27" s="123"/>
      <c r="RVL27" s="123"/>
      <c r="RVN27" s="123"/>
      <c r="RVP27" s="123"/>
      <c r="RVR27" s="123"/>
      <c r="RVT27" s="123"/>
      <c r="RVV27" s="123"/>
      <c r="RVX27" s="123"/>
      <c r="RVZ27" s="123"/>
      <c r="RWB27" s="123"/>
      <c r="RWD27" s="123"/>
      <c r="RWF27" s="123"/>
      <c r="RWH27" s="123"/>
      <c r="RWJ27" s="123"/>
      <c r="RWL27" s="123"/>
      <c r="RWN27" s="123"/>
      <c r="RWP27" s="123"/>
      <c r="RWR27" s="123"/>
      <c r="RWT27" s="123"/>
      <c r="RWV27" s="123"/>
      <c r="RWX27" s="123"/>
      <c r="RWZ27" s="123"/>
      <c r="RXB27" s="123"/>
      <c r="RXD27" s="123"/>
      <c r="RXF27" s="123"/>
      <c r="RXH27" s="123"/>
      <c r="RXJ27" s="123"/>
      <c r="RXL27" s="123"/>
      <c r="RXN27" s="123"/>
      <c r="RXP27" s="123"/>
      <c r="RXR27" s="123"/>
      <c r="RXT27" s="123"/>
      <c r="RXV27" s="123"/>
      <c r="RXX27" s="123"/>
      <c r="RXZ27" s="123"/>
      <c r="RYB27" s="123"/>
      <c r="RYD27" s="123"/>
      <c r="RYF27" s="123"/>
      <c r="RYH27" s="123"/>
      <c r="RYJ27" s="123"/>
      <c r="RYL27" s="123"/>
      <c r="RYN27" s="123"/>
      <c r="RYP27" s="123"/>
      <c r="RYR27" s="123"/>
      <c r="RYT27" s="123"/>
      <c r="RYV27" s="123"/>
      <c r="RYX27" s="123"/>
      <c r="RYZ27" s="123"/>
      <c r="RZB27" s="123"/>
      <c r="RZD27" s="123"/>
      <c r="RZF27" s="123"/>
      <c r="RZH27" s="123"/>
      <c r="RZJ27" s="123"/>
      <c r="RZL27" s="123"/>
      <c r="RZN27" s="123"/>
      <c r="RZP27" s="123"/>
      <c r="RZR27" s="123"/>
      <c r="RZT27" s="123"/>
      <c r="RZV27" s="123"/>
      <c r="RZX27" s="123"/>
      <c r="RZZ27" s="123"/>
      <c r="SAB27" s="123"/>
      <c r="SAD27" s="123"/>
      <c r="SAF27" s="123"/>
      <c r="SAH27" s="123"/>
      <c r="SAJ27" s="123"/>
      <c r="SAL27" s="123"/>
      <c r="SAN27" s="123"/>
      <c r="SAP27" s="123"/>
      <c r="SAR27" s="123"/>
      <c r="SAT27" s="123"/>
      <c r="SAV27" s="123"/>
      <c r="SAX27" s="123"/>
      <c r="SAZ27" s="123"/>
      <c r="SBB27" s="123"/>
      <c r="SBD27" s="123"/>
      <c r="SBF27" s="123"/>
      <c r="SBH27" s="123"/>
      <c r="SBJ27" s="123"/>
      <c r="SBL27" s="123"/>
      <c r="SBN27" s="123"/>
      <c r="SBP27" s="123"/>
      <c r="SBR27" s="123"/>
      <c r="SBT27" s="123"/>
      <c r="SBV27" s="123"/>
      <c r="SBX27" s="123"/>
      <c r="SBZ27" s="123"/>
      <c r="SCB27" s="123"/>
      <c r="SCD27" s="123"/>
      <c r="SCF27" s="123"/>
      <c r="SCH27" s="123"/>
      <c r="SCJ27" s="123"/>
      <c r="SCL27" s="123"/>
      <c r="SCN27" s="123"/>
      <c r="SCP27" s="123"/>
      <c r="SCR27" s="123"/>
      <c r="SCT27" s="123"/>
      <c r="SCV27" s="123"/>
      <c r="SCX27" s="123"/>
      <c r="SCZ27" s="123"/>
      <c r="SDB27" s="123"/>
      <c r="SDD27" s="123"/>
      <c r="SDF27" s="123"/>
      <c r="SDH27" s="123"/>
      <c r="SDJ27" s="123"/>
      <c r="SDL27" s="123"/>
      <c r="SDN27" s="123"/>
      <c r="SDP27" s="123"/>
      <c r="SDR27" s="123"/>
      <c r="SDT27" s="123"/>
      <c r="SDV27" s="123"/>
      <c r="SDX27" s="123"/>
      <c r="SDZ27" s="123"/>
      <c r="SEB27" s="123"/>
      <c r="SED27" s="123"/>
      <c r="SEF27" s="123"/>
      <c r="SEH27" s="123"/>
      <c r="SEJ27" s="123"/>
      <c r="SEL27" s="123"/>
      <c r="SEN27" s="123"/>
      <c r="SEP27" s="123"/>
      <c r="SER27" s="123"/>
      <c r="SET27" s="123"/>
      <c r="SEV27" s="123"/>
      <c r="SEX27" s="123"/>
      <c r="SEZ27" s="123"/>
      <c r="SFB27" s="123"/>
      <c r="SFD27" s="123"/>
      <c r="SFF27" s="123"/>
      <c r="SFH27" s="123"/>
      <c r="SFJ27" s="123"/>
      <c r="SFL27" s="123"/>
      <c r="SFN27" s="123"/>
      <c r="SFP27" s="123"/>
      <c r="SFR27" s="123"/>
      <c r="SFT27" s="123"/>
      <c r="SFV27" s="123"/>
      <c r="SFX27" s="123"/>
      <c r="SFZ27" s="123"/>
      <c r="SGB27" s="123"/>
      <c r="SGD27" s="123"/>
      <c r="SGF27" s="123"/>
      <c r="SGH27" s="123"/>
      <c r="SGJ27" s="123"/>
      <c r="SGL27" s="123"/>
      <c r="SGN27" s="123"/>
      <c r="SGP27" s="123"/>
      <c r="SGR27" s="123"/>
      <c r="SGT27" s="123"/>
      <c r="SGV27" s="123"/>
      <c r="SGX27" s="123"/>
      <c r="SGZ27" s="123"/>
      <c r="SHB27" s="123"/>
      <c r="SHD27" s="123"/>
      <c r="SHF27" s="123"/>
      <c r="SHH27" s="123"/>
      <c r="SHJ27" s="123"/>
      <c r="SHL27" s="123"/>
      <c r="SHN27" s="123"/>
      <c r="SHP27" s="123"/>
      <c r="SHR27" s="123"/>
      <c r="SHT27" s="123"/>
      <c r="SHV27" s="123"/>
      <c r="SHX27" s="123"/>
      <c r="SHZ27" s="123"/>
      <c r="SIB27" s="123"/>
      <c r="SID27" s="123"/>
      <c r="SIF27" s="123"/>
      <c r="SIH27" s="123"/>
      <c r="SIJ27" s="123"/>
      <c r="SIL27" s="123"/>
      <c r="SIN27" s="123"/>
      <c r="SIP27" s="123"/>
      <c r="SIR27" s="123"/>
      <c r="SIT27" s="123"/>
      <c r="SIV27" s="123"/>
      <c r="SIX27" s="123"/>
      <c r="SIZ27" s="123"/>
      <c r="SJB27" s="123"/>
      <c r="SJD27" s="123"/>
      <c r="SJF27" s="123"/>
      <c r="SJH27" s="123"/>
      <c r="SJJ27" s="123"/>
      <c r="SJL27" s="123"/>
      <c r="SJN27" s="123"/>
      <c r="SJP27" s="123"/>
      <c r="SJR27" s="123"/>
      <c r="SJT27" s="123"/>
      <c r="SJV27" s="123"/>
      <c r="SJX27" s="123"/>
      <c r="SJZ27" s="123"/>
      <c r="SKB27" s="123"/>
      <c r="SKD27" s="123"/>
      <c r="SKF27" s="123"/>
      <c r="SKH27" s="123"/>
      <c r="SKJ27" s="123"/>
      <c r="SKL27" s="123"/>
      <c r="SKN27" s="123"/>
      <c r="SKP27" s="123"/>
      <c r="SKR27" s="123"/>
      <c r="SKT27" s="123"/>
      <c r="SKV27" s="123"/>
      <c r="SKX27" s="123"/>
      <c r="SKZ27" s="123"/>
      <c r="SLB27" s="123"/>
      <c r="SLD27" s="123"/>
      <c r="SLF27" s="123"/>
      <c r="SLH27" s="123"/>
      <c r="SLJ27" s="123"/>
      <c r="SLL27" s="123"/>
      <c r="SLN27" s="123"/>
      <c r="SLP27" s="123"/>
      <c r="SLR27" s="123"/>
      <c r="SLT27" s="123"/>
      <c r="SLV27" s="123"/>
      <c r="SLX27" s="123"/>
      <c r="SLZ27" s="123"/>
      <c r="SMB27" s="123"/>
      <c r="SMD27" s="123"/>
      <c r="SMF27" s="123"/>
      <c r="SMH27" s="123"/>
      <c r="SMJ27" s="123"/>
      <c r="SML27" s="123"/>
      <c r="SMN27" s="123"/>
      <c r="SMP27" s="123"/>
      <c r="SMR27" s="123"/>
      <c r="SMT27" s="123"/>
      <c r="SMV27" s="123"/>
      <c r="SMX27" s="123"/>
      <c r="SMZ27" s="123"/>
      <c r="SNB27" s="123"/>
      <c r="SND27" s="123"/>
      <c r="SNF27" s="123"/>
      <c r="SNH27" s="123"/>
      <c r="SNJ27" s="123"/>
      <c r="SNL27" s="123"/>
      <c r="SNN27" s="123"/>
      <c r="SNP27" s="123"/>
      <c r="SNR27" s="123"/>
      <c r="SNT27" s="123"/>
      <c r="SNV27" s="123"/>
      <c r="SNX27" s="123"/>
      <c r="SNZ27" s="123"/>
      <c r="SOB27" s="123"/>
      <c r="SOD27" s="123"/>
      <c r="SOF27" s="123"/>
      <c r="SOH27" s="123"/>
      <c r="SOJ27" s="123"/>
      <c r="SOL27" s="123"/>
      <c r="SON27" s="123"/>
      <c r="SOP27" s="123"/>
      <c r="SOR27" s="123"/>
      <c r="SOT27" s="123"/>
      <c r="SOV27" s="123"/>
      <c r="SOX27" s="123"/>
      <c r="SOZ27" s="123"/>
      <c r="SPB27" s="123"/>
      <c r="SPD27" s="123"/>
      <c r="SPF27" s="123"/>
      <c r="SPH27" s="123"/>
      <c r="SPJ27" s="123"/>
      <c r="SPL27" s="123"/>
      <c r="SPN27" s="123"/>
      <c r="SPP27" s="123"/>
      <c r="SPR27" s="123"/>
      <c r="SPT27" s="123"/>
      <c r="SPV27" s="123"/>
      <c r="SPX27" s="123"/>
      <c r="SPZ27" s="123"/>
      <c r="SQB27" s="123"/>
      <c r="SQD27" s="123"/>
      <c r="SQF27" s="123"/>
      <c r="SQH27" s="123"/>
      <c r="SQJ27" s="123"/>
      <c r="SQL27" s="123"/>
      <c r="SQN27" s="123"/>
      <c r="SQP27" s="123"/>
      <c r="SQR27" s="123"/>
      <c r="SQT27" s="123"/>
      <c r="SQV27" s="123"/>
      <c r="SQX27" s="123"/>
      <c r="SQZ27" s="123"/>
      <c r="SRB27" s="123"/>
      <c r="SRD27" s="123"/>
      <c r="SRF27" s="123"/>
      <c r="SRH27" s="123"/>
      <c r="SRJ27" s="123"/>
      <c r="SRL27" s="123"/>
      <c r="SRN27" s="123"/>
      <c r="SRP27" s="123"/>
      <c r="SRR27" s="123"/>
      <c r="SRT27" s="123"/>
      <c r="SRV27" s="123"/>
      <c r="SRX27" s="123"/>
      <c r="SRZ27" s="123"/>
      <c r="SSB27" s="123"/>
      <c r="SSD27" s="123"/>
      <c r="SSF27" s="123"/>
      <c r="SSH27" s="123"/>
      <c r="SSJ27" s="123"/>
      <c r="SSL27" s="123"/>
      <c r="SSN27" s="123"/>
      <c r="SSP27" s="123"/>
      <c r="SSR27" s="123"/>
      <c r="SST27" s="123"/>
      <c r="SSV27" s="123"/>
      <c r="SSX27" s="123"/>
      <c r="SSZ27" s="123"/>
      <c r="STB27" s="123"/>
      <c r="STD27" s="123"/>
      <c r="STF27" s="123"/>
      <c r="STH27" s="123"/>
      <c r="STJ27" s="123"/>
      <c r="STL27" s="123"/>
      <c r="STN27" s="123"/>
      <c r="STP27" s="123"/>
      <c r="STR27" s="123"/>
      <c r="STT27" s="123"/>
      <c r="STV27" s="123"/>
      <c r="STX27" s="123"/>
      <c r="STZ27" s="123"/>
      <c r="SUB27" s="123"/>
      <c r="SUD27" s="123"/>
      <c r="SUF27" s="123"/>
      <c r="SUH27" s="123"/>
      <c r="SUJ27" s="123"/>
      <c r="SUL27" s="123"/>
      <c r="SUN27" s="123"/>
      <c r="SUP27" s="123"/>
      <c r="SUR27" s="123"/>
      <c r="SUT27" s="123"/>
      <c r="SUV27" s="123"/>
      <c r="SUX27" s="123"/>
      <c r="SUZ27" s="123"/>
      <c r="SVB27" s="123"/>
      <c r="SVD27" s="123"/>
      <c r="SVF27" s="123"/>
      <c r="SVH27" s="123"/>
      <c r="SVJ27" s="123"/>
      <c r="SVL27" s="123"/>
      <c r="SVN27" s="123"/>
      <c r="SVP27" s="123"/>
      <c r="SVR27" s="123"/>
      <c r="SVT27" s="123"/>
      <c r="SVV27" s="123"/>
      <c r="SVX27" s="123"/>
      <c r="SVZ27" s="123"/>
      <c r="SWB27" s="123"/>
      <c r="SWD27" s="123"/>
      <c r="SWF27" s="123"/>
      <c r="SWH27" s="123"/>
      <c r="SWJ27" s="123"/>
      <c r="SWL27" s="123"/>
      <c r="SWN27" s="123"/>
      <c r="SWP27" s="123"/>
      <c r="SWR27" s="123"/>
      <c r="SWT27" s="123"/>
      <c r="SWV27" s="123"/>
      <c r="SWX27" s="123"/>
      <c r="SWZ27" s="123"/>
      <c r="SXB27" s="123"/>
      <c r="SXD27" s="123"/>
      <c r="SXF27" s="123"/>
      <c r="SXH27" s="123"/>
      <c r="SXJ27" s="123"/>
      <c r="SXL27" s="123"/>
      <c r="SXN27" s="123"/>
      <c r="SXP27" s="123"/>
      <c r="SXR27" s="123"/>
      <c r="SXT27" s="123"/>
      <c r="SXV27" s="123"/>
      <c r="SXX27" s="123"/>
      <c r="SXZ27" s="123"/>
      <c r="SYB27" s="123"/>
      <c r="SYD27" s="123"/>
      <c r="SYF27" s="123"/>
      <c r="SYH27" s="123"/>
      <c r="SYJ27" s="123"/>
      <c r="SYL27" s="123"/>
      <c r="SYN27" s="123"/>
      <c r="SYP27" s="123"/>
      <c r="SYR27" s="123"/>
      <c r="SYT27" s="123"/>
      <c r="SYV27" s="123"/>
      <c r="SYX27" s="123"/>
      <c r="SYZ27" s="123"/>
      <c r="SZB27" s="123"/>
      <c r="SZD27" s="123"/>
      <c r="SZF27" s="123"/>
      <c r="SZH27" s="123"/>
      <c r="SZJ27" s="123"/>
      <c r="SZL27" s="123"/>
      <c r="SZN27" s="123"/>
      <c r="SZP27" s="123"/>
      <c r="SZR27" s="123"/>
      <c r="SZT27" s="123"/>
      <c r="SZV27" s="123"/>
      <c r="SZX27" s="123"/>
      <c r="SZZ27" s="123"/>
      <c r="TAB27" s="123"/>
      <c r="TAD27" s="123"/>
      <c r="TAF27" s="123"/>
      <c r="TAH27" s="123"/>
      <c r="TAJ27" s="123"/>
      <c r="TAL27" s="123"/>
      <c r="TAN27" s="123"/>
      <c r="TAP27" s="123"/>
      <c r="TAR27" s="123"/>
      <c r="TAT27" s="123"/>
      <c r="TAV27" s="123"/>
      <c r="TAX27" s="123"/>
      <c r="TAZ27" s="123"/>
      <c r="TBB27" s="123"/>
      <c r="TBD27" s="123"/>
      <c r="TBF27" s="123"/>
      <c r="TBH27" s="123"/>
      <c r="TBJ27" s="123"/>
      <c r="TBL27" s="123"/>
      <c r="TBN27" s="123"/>
      <c r="TBP27" s="123"/>
      <c r="TBR27" s="123"/>
      <c r="TBT27" s="123"/>
      <c r="TBV27" s="123"/>
      <c r="TBX27" s="123"/>
      <c r="TBZ27" s="123"/>
      <c r="TCB27" s="123"/>
      <c r="TCD27" s="123"/>
      <c r="TCF27" s="123"/>
      <c r="TCH27" s="123"/>
      <c r="TCJ27" s="123"/>
      <c r="TCL27" s="123"/>
      <c r="TCN27" s="123"/>
      <c r="TCP27" s="123"/>
      <c r="TCR27" s="123"/>
      <c r="TCT27" s="123"/>
      <c r="TCV27" s="123"/>
      <c r="TCX27" s="123"/>
      <c r="TCZ27" s="123"/>
      <c r="TDB27" s="123"/>
      <c r="TDD27" s="123"/>
      <c r="TDF27" s="123"/>
      <c r="TDH27" s="123"/>
      <c r="TDJ27" s="123"/>
      <c r="TDL27" s="123"/>
      <c r="TDN27" s="123"/>
      <c r="TDP27" s="123"/>
      <c r="TDR27" s="123"/>
      <c r="TDT27" s="123"/>
      <c r="TDV27" s="123"/>
      <c r="TDX27" s="123"/>
      <c r="TDZ27" s="123"/>
      <c r="TEB27" s="123"/>
      <c r="TED27" s="123"/>
      <c r="TEF27" s="123"/>
      <c r="TEH27" s="123"/>
      <c r="TEJ27" s="123"/>
      <c r="TEL27" s="123"/>
      <c r="TEN27" s="123"/>
      <c r="TEP27" s="123"/>
      <c r="TER27" s="123"/>
      <c r="TET27" s="123"/>
      <c r="TEV27" s="123"/>
      <c r="TEX27" s="123"/>
      <c r="TEZ27" s="123"/>
      <c r="TFB27" s="123"/>
      <c r="TFD27" s="123"/>
      <c r="TFF27" s="123"/>
      <c r="TFH27" s="123"/>
      <c r="TFJ27" s="123"/>
      <c r="TFL27" s="123"/>
      <c r="TFN27" s="123"/>
      <c r="TFP27" s="123"/>
      <c r="TFR27" s="123"/>
      <c r="TFT27" s="123"/>
      <c r="TFV27" s="123"/>
      <c r="TFX27" s="123"/>
      <c r="TFZ27" s="123"/>
      <c r="TGB27" s="123"/>
      <c r="TGD27" s="123"/>
      <c r="TGF27" s="123"/>
      <c r="TGH27" s="123"/>
      <c r="TGJ27" s="123"/>
      <c r="TGL27" s="123"/>
      <c r="TGN27" s="123"/>
      <c r="TGP27" s="123"/>
      <c r="TGR27" s="123"/>
      <c r="TGT27" s="123"/>
      <c r="TGV27" s="123"/>
      <c r="TGX27" s="123"/>
      <c r="TGZ27" s="123"/>
      <c r="THB27" s="123"/>
      <c r="THD27" s="123"/>
      <c r="THF27" s="123"/>
      <c r="THH27" s="123"/>
      <c r="THJ27" s="123"/>
      <c r="THL27" s="123"/>
      <c r="THN27" s="123"/>
      <c r="THP27" s="123"/>
      <c r="THR27" s="123"/>
      <c r="THT27" s="123"/>
      <c r="THV27" s="123"/>
      <c r="THX27" s="123"/>
      <c r="THZ27" s="123"/>
      <c r="TIB27" s="123"/>
      <c r="TID27" s="123"/>
      <c r="TIF27" s="123"/>
      <c r="TIH27" s="123"/>
      <c r="TIJ27" s="123"/>
      <c r="TIL27" s="123"/>
      <c r="TIN27" s="123"/>
      <c r="TIP27" s="123"/>
      <c r="TIR27" s="123"/>
      <c r="TIT27" s="123"/>
      <c r="TIV27" s="123"/>
      <c r="TIX27" s="123"/>
      <c r="TIZ27" s="123"/>
      <c r="TJB27" s="123"/>
      <c r="TJD27" s="123"/>
      <c r="TJF27" s="123"/>
      <c r="TJH27" s="123"/>
      <c r="TJJ27" s="123"/>
      <c r="TJL27" s="123"/>
      <c r="TJN27" s="123"/>
      <c r="TJP27" s="123"/>
      <c r="TJR27" s="123"/>
      <c r="TJT27" s="123"/>
      <c r="TJV27" s="123"/>
      <c r="TJX27" s="123"/>
      <c r="TJZ27" s="123"/>
      <c r="TKB27" s="123"/>
      <c r="TKD27" s="123"/>
      <c r="TKF27" s="123"/>
      <c r="TKH27" s="123"/>
      <c r="TKJ27" s="123"/>
      <c r="TKL27" s="123"/>
      <c r="TKN27" s="123"/>
      <c r="TKP27" s="123"/>
      <c r="TKR27" s="123"/>
      <c r="TKT27" s="123"/>
      <c r="TKV27" s="123"/>
      <c r="TKX27" s="123"/>
      <c r="TKZ27" s="123"/>
      <c r="TLB27" s="123"/>
      <c r="TLD27" s="123"/>
      <c r="TLF27" s="123"/>
      <c r="TLH27" s="123"/>
      <c r="TLJ27" s="123"/>
      <c r="TLL27" s="123"/>
      <c r="TLN27" s="123"/>
      <c r="TLP27" s="123"/>
      <c r="TLR27" s="123"/>
      <c r="TLT27" s="123"/>
      <c r="TLV27" s="123"/>
      <c r="TLX27" s="123"/>
      <c r="TLZ27" s="123"/>
      <c r="TMB27" s="123"/>
      <c r="TMD27" s="123"/>
      <c r="TMF27" s="123"/>
      <c r="TMH27" s="123"/>
      <c r="TMJ27" s="123"/>
      <c r="TML27" s="123"/>
      <c r="TMN27" s="123"/>
      <c r="TMP27" s="123"/>
      <c r="TMR27" s="123"/>
      <c r="TMT27" s="123"/>
      <c r="TMV27" s="123"/>
      <c r="TMX27" s="123"/>
      <c r="TMZ27" s="123"/>
      <c r="TNB27" s="123"/>
      <c r="TND27" s="123"/>
      <c r="TNF27" s="123"/>
      <c r="TNH27" s="123"/>
      <c r="TNJ27" s="123"/>
      <c r="TNL27" s="123"/>
      <c r="TNN27" s="123"/>
      <c r="TNP27" s="123"/>
      <c r="TNR27" s="123"/>
      <c r="TNT27" s="123"/>
      <c r="TNV27" s="123"/>
      <c r="TNX27" s="123"/>
      <c r="TNZ27" s="123"/>
      <c r="TOB27" s="123"/>
      <c r="TOD27" s="123"/>
      <c r="TOF27" s="123"/>
      <c r="TOH27" s="123"/>
      <c r="TOJ27" s="123"/>
      <c r="TOL27" s="123"/>
      <c r="TON27" s="123"/>
      <c r="TOP27" s="123"/>
      <c r="TOR27" s="123"/>
      <c r="TOT27" s="123"/>
      <c r="TOV27" s="123"/>
      <c r="TOX27" s="123"/>
      <c r="TOZ27" s="123"/>
      <c r="TPB27" s="123"/>
      <c r="TPD27" s="123"/>
      <c r="TPF27" s="123"/>
      <c r="TPH27" s="123"/>
      <c r="TPJ27" s="123"/>
      <c r="TPL27" s="123"/>
      <c r="TPN27" s="123"/>
      <c r="TPP27" s="123"/>
      <c r="TPR27" s="123"/>
      <c r="TPT27" s="123"/>
      <c r="TPV27" s="123"/>
      <c r="TPX27" s="123"/>
      <c r="TPZ27" s="123"/>
      <c r="TQB27" s="123"/>
      <c r="TQD27" s="123"/>
      <c r="TQF27" s="123"/>
      <c r="TQH27" s="123"/>
      <c r="TQJ27" s="123"/>
      <c r="TQL27" s="123"/>
      <c r="TQN27" s="123"/>
      <c r="TQP27" s="123"/>
      <c r="TQR27" s="123"/>
      <c r="TQT27" s="123"/>
      <c r="TQV27" s="123"/>
      <c r="TQX27" s="123"/>
      <c r="TQZ27" s="123"/>
      <c r="TRB27" s="123"/>
      <c r="TRD27" s="123"/>
      <c r="TRF27" s="123"/>
      <c r="TRH27" s="123"/>
      <c r="TRJ27" s="123"/>
      <c r="TRL27" s="123"/>
      <c r="TRN27" s="123"/>
      <c r="TRP27" s="123"/>
      <c r="TRR27" s="123"/>
      <c r="TRT27" s="123"/>
      <c r="TRV27" s="123"/>
      <c r="TRX27" s="123"/>
      <c r="TRZ27" s="123"/>
      <c r="TSB27" s="123"/>
      <c r="TSD27" s="123"/>
      <c r="TSF27" s="123"/>
      <c r="TSH27" s="123"/>
      <c r="TSJ27" s="123"/>
      <c r="TSL27" s="123"/>
      <c r="TSN27" s="123"/>
      <c r="TSP27" s="123"/>
      <c r="TSR27" s="123"/>
      <c r="TST27" s="123"/>
      <c r="TSV27" s="123"/>
      <c r="TSX27" s="123"/>
      <c r="TSZ27" s="123"/>
      <c r="TTB27" s="123"/>
      <c r="TTD27" s="123"/>
      <c r="TTF27" s="123"/>
      <c r="TTH27" s="123"/>
      <c r="TTJ27" s="123"/>
      <c r="TTL27" s="123"/>
      <c r="TTN27" s="123"/>
      <c r="TTP27" s="123"/>
      <c r="TTR27" s="123"/>
      <c r="TTT27" s="123"/>
      <c r="TTV27" s="123"/>
      <c r="TTX27" s="123"/>
      <c r="TTZ27" s="123"/>
      <c r="TUB27" s="123"/>
      <c r="TUD27" s="123"/>
      <c r="TUF27" s="123"/>
      <c r="TUH27" s="123"/>
      <c r="TUJ27" s="123"/>
      <c r="TUL27" s="123"/>
      <c r="TUN27" s="123"/>
      <c r="TUP27" s="123"/>
      <c r="TUR27" s="123"/>
      <c r="TUT27" s="123"/>
      <c r="TUV27" s="123"/>
      <c r="TUX27" s="123"/>
      <c r="TUZ27" s="123"/>
      <c r="TVB27" s="123"/>
      <c r="TVD27" s="123"/>
      <c r="TVF27" s="123"/>
      <c r="TVH27" s="123"/>
      <c r="TVJ27" s="123"/>
      <c r="TVL27" s="123"/>
      <c r="TVN27" s="123"/>
      <c r="TVP27" s="123"/>
      <c r="TVR27" s="123"/>
      <c r="TVT27" s="123"/>
      <c r="TVV27" s="123"/>
      <c r="TVX27" s="123"/>
      <c r="TVZ27" s="123"/>
      <c r="TWB27" s="123"/>
      <c r="TWD27" s="123"/>
      <c r="TWF27" s="123"/>
      <c r="TWH27" s="123"/>
      <c r="TWJ27" s="123"/>
      <c r="TWL27" s="123"/>
      <c r="TWN27" s="123"/>
      <c r="TWP27" s="123"/>
      <c r="TWR27" s="123"/>
      <c r="TWT27" s="123"/>
      <c r="TWV27" s="123"/>
      <c r="TWX27" s="123"/>
      <c r="TWZ27" s="123"/>
      <c r="TXB27" s="123"/>
      <c r="TXD27" s="123"/>
      <c r="TXF27" s="123"/>
      <c r="TXH27" s="123"/>
      <c r="TXJ27" s="123"/>
      <c r="TXL27" s="123"/>
      <c r="TXN27" s="123"/>
      <c r="TXP27" s="123"/>
      <c r="TXR27" s="123"/>
      <c r="TXT27" s="123"/>
      <c r="TXV27" s="123"/>
      <c r="TXX27" s="123"/>
      <c r="TXZ27" s="123"/>
      <c r="TYB27" s="123"/>
      <c r="TYD27" s="123"/>
      <c r="TYF27" s="123"/>
      <c r="TYH27" s="123"/>
      <c r="TYJ27" s="123"/>
      <c r="TYL27" s="123"/>
      <c r="TYN27" s="123"/>
      <c r="TYP27" s="123"/>
      <c r="TYR27" s="123"/>
      <c r="TYT27" s="123"/>
      <c r="TYV27" s="123"/>
      <c r="TYX27" s="123"/>
      <c r="TYZ27" s="123"/>
      <c r="TZB27" s="123"/>
      <c r="TZD27" s="123"/>
      <c r="TZF27" s="123"/>
      <c r="TZH27" s="123"/>
      <c r="TZJ27" s="123"/>
      <c r="TZL27" s="123"/>
      <c r="TZN27" s="123"/>
      <c r="TZP27" s="123"/>
      <c r="TZR27" s="123"/>
      <c r="TZT27" s="123"/>
      <c r="TZV27" s="123"/>
      <c r="TZX27" s="123"/>
      <c r="TZZ27" s="123"/>
      <c r="UAB27" s="123"/>
      <c r="UAD27" s="123"/>
      <c r="UAF27" s="123"/>
      <c r="UAH27" s="123"/>
      <c r="UAJ27" s="123"/>
      <c r="UAL27" s="123"/>
      <c r="UAN27" s="123"/>
      <c r="UAP27" s="123"/>
      <c r="UAR27" s="123"/>
      <c r="UAT27" s="123"/>
      <c r="UAV27" s="123"/>
      <c r="UAX27" s="123"/>
      <c r="UAZ27" s="123"/>
      <c r="UBB27" s="123"/>
      <c r="UBD27" s="123"/>
      <c r="UBF27" s="123"/>
      <c r="UBH27" s="123"/>
      <c r="UBJ27" s="123"/>
      <c r="UBL27" s="123"/>
      <c r="UBN27" s="123"/>
      <c r="UBP27" s="123"/>
      <c r="UBR27" s="123"/>
      <c r="UBT27" s="123"/>
      <c r="UBV27" s="123"/>
      <c r="UBX27" s="123"/>
      <c r="UBZ27" s="123"/>
      <c r="UCB27" s="123"/>
      <c r="UCD27" s="123"/>
      <c r="UCF27" s="123"/>
      <c r="UCH27" s="123"/>
      <c r="UCJ27" s="123"/>
      <c r="UCL27" s="123"/>
      <c r="UCN27" s="123"/>
      <c r="UCP27" s="123"/>
      <c r="UCR27" s="123"/>
      <c r="UCT27" s="123"/>
      <c r="UCV27" s="123"/>
      <c r="UCX27" s="123"/>
      <c r="UCZ27" s="123"/>
      <c r="UDB27" s="123"/>
      <c r="UDD27" s="123"/>
      <c r="UDF27" s="123"/>
      <c r="UDH27" s="123"/>
      <c r="UDJ27" s="123"/>
      <c r="UDL27" s="123"/>
      <c r="UDN27" s="123"/>
      <c r="UDP27" s="123"/>
      <c r="UDR27" s="123"/>
      <c r="UDT27" s="123"/>
      <c r="UDV27" s="123"/>
      <c r="UDX27" s="123"/>
      <c r="UDZ27" s="123"/>
      <c r="UEB27" s="123"/>
      <c r="UED27" s="123"/>
      <c r="UEF27" s="123"/>
      <c r="UEH27" s="123"/>
      <c r="UEJ27" s="123"/>
      <c r="UEL27" s="123"/>
      <c r="UEN27" s="123"/>
      <c r="UEP27" s="123"/>
      <c r="UER27" s="123"/>
      <c r="UET27" s="123"/>
      <c r="UEV27" s="123"/>
      <c r="UEX27" s="123"/>
      <c r="UEZ27" s="123"/>
      <c r="UFB27" s="123"/>
      <c r="UFD27" s="123"/>
      <c r="UFF27" s="123"/>
      <c r="UFH27" s="123"/>
      <c r="UFJ27" s="123"/>
      <c r="UFL27" s="123"/>
      <c r="UFN27" s="123"/>
      <c r="UFP27" s="123"/>
      <c r="UFR27" s="123"/>
      <c r="UFT27" s="123"/>
      <c r="UFV27" s="123"/>
      <c r="UFX27" s="123"/>
      <c r="UFZ27" s="123"/>
      <c r="UGB27" s="123"/>
      <c r="UGD27" s="123"/>
      <c r="UGF27" s="123"/>
      <c r="UGH27" s="123"/>
      <c r="UGJ27" s="123"/>
      <c r="UGL27" s="123"/>
      <c r="UGN27" s="123"/>
      <c r="UGP27" s="123"/>
      <c r="UGR27" s="123"/>
      <c r="UGT27" s="123"/>
      <c r="UGV27" s="123"/>
      <c r="UGX27" s="123"/>
      <c r="UGZ27" s="123"/>
      <c r="UHB27" s="123"/>
      <c r="UHD27" s="123"/>
      <c r="UHF27" s="123"/>
      <c r="UHH27" s="123"/>
      <c r="UHJ27" s="123"/>
      <c r="UHL27" s="123"/>
      <c r="UHN27" s="123"/>
      <c r="UHP27" s="123"/>
      <c r="UHR27" s="123"/>
      <c r="UHT27" s="123"/>
      <c r="UHV27" s="123"/>
      <c r="UHX27" s="123"/>
      <c r="UHZ27" s="123"/>
      <c r="UIB27" s="123"/>
      <c r="UID27" s="123"/>
      <c r="UIF27" s="123"/>
      <c r="UIH27" s="123"/>
      <c r="UIJ27" s="123"/>
      <c r="UIL27" s="123"/>
      <c r="UIN27" s="123"/>
      <c r="UIP27" s="123"/>
      <c r="UIR27" s="123"/>
      <c r="UIT27" s="123"/>
      <c r="UIV27" s="123"/>
      <c r="UIX27" s="123"/>
      <c r="UIZ27" s="123"/>
      <c r="UJB27" s="123"/>
      <c r="UJD27" s="123"/>
      <c r="UJF27" s="123"/>
      <c r="UJH27" s="123"/>
      <c r="UJJ27" s="123"/>
      <c r="UJL27" s="123"/>
      <c r="UJN27" s="123"/>
      <c r="UJP27" s="123"/>
      <c r="UJR27" s="123"/>
      <c r="UJT27" s="123"/>
      <c r="UJV27" s="123"/>
      <c r="UJX27" s="123"/>
      <c r="UJZ27" s="123"/>
      <c r="UKB27" s="123"/>
      <c r="UKD27" s="123"/>
      <c r="UKF27" s="123"/>
      <c r="UKH27" s="123"/>
      <c r="UKJ27" s="123"/>
      <c r="UKL27" s="123"/>
      <c r="UKN27" s="123"/>
      <c r="UKP27" s="123"/>
      <c r="UKR27" s="123"/>
      <c r="UKT27" s="123"/>
      <c r="UKV27" s="123"/>
      <c r="UKX27" s="123"/>
      <c r="UKZ27" s="123"/>
      <c r="ULB27" s="123"/>
      <c r="ULD27" s="123"/>
      <c r="ULF27" s="123"/>
      <c r="ULH27" s="123"/>
      <c r="ULJ27" s="123"/>
      <c r="ULL27" s="123"/>
      <c r="ULN27" s="123"/>
      <c r="ULP27" s="123"/>
      <c r="ULR27" s="123"/>
      <c r="ULT27" s="123"/>
      <c r="ULV27" s="123"/>
      <c r="ULX27" s="123"/>
      <c r="ULZ27" s="123"/>
      <c r="UMB27" s="123"/>
      <c r="UMD27" s="123"/>
      <c r="UMF27" s="123"/>
      <c r="UMH27" s="123"/>
      <c r="UMJ27" s="123"/>
      <c r="UML27" s="123"/>
      <c r="UMN27" s="123"/>
      <c r="UMP27" s="123"/>
      <c r="UMR27" s="123"/>
      <c r="UMT27" s="123"/>
      <c r="UMV27" s="123"/>
      <c r="UMX27" s="123"/>
      <c r="UMZ27" s="123"/>
      <c r="UNB27" s="123"/>
      <c r="UND27" s="123"/>
      <c r="UNF27" s="123"/>
      <c r="UNH27" s="123"/>
      <c r="UNJ27" s="123"/>
      <c r="UNL27" s="123"/>
      <c r="UNN27" s="123"/>
      <c r="UNP27" s="123"/>
      <c r="UNR27" s="123"/>
      <c r="UNT27" s="123"/>
      <c r="UNV27" s="123"/>
      <c r="UNX27" s="123"/>
      <c r="UNZ27" s="123"/>
      <c r="UOB27" s="123"/>
      <c r="UOD27" s="123"/>
      <c r="UOF27" s="123"/>
      <c r="UOH27" s="123"/>
      <c r="UOJ27" s="123"/>
      <c r="UOL27" s="123"/>
      <c r="UON27" s="123"/>
      <c r="UOP27" s="123"/>
      <c r="UOR27" s="123"/>
      <c r="UOT27" s="123"/>
      <c r="UOV27" s="123"/>
      <c r="UOX27" s="123"/>
      <c r="UOZ27" s="123"/>
      <c r="UPB27" s="123"/>
      <c r="UPD27" s="123"/>
      <c r="UPF27" s="123"/>
      <c r="UPH27" s="123"/>
      <c r="UPJ27" s="123"/>
      <c r="UPL27" s="123"/>
      <c r="UPN27" s="123"/>
      <c r="UPP27" s="123"/>
      <c r="UPR27" s="123"/>
      <c r="UPT27" s="123"/>
      <c r="UPV27" s="123"/>
      <c r="UPX27" s="123"/>
      <c r="UPZ27" s="123"/>
      <c r="UQB27" s="123"/>
      <c r="UQD27" s="123"/>
      <c r="UQF27" s="123"/>
      <c r="UQH27" s="123"/>
      <c r="UQJ27" s="123"/>
      <c r="UQL27" s="123"/>
      <c r="UQN27" s="123"/>
      <c r="UQP27" s="123"/>
      <c r="UQR27" s="123"/>
      <c r="UQT27" s="123"/>
      <c r="UQV27" s="123"/>
      <c r="UQX27" s="123"/>
      <c r="UQZ27" s="123"/>
      <c r="URB27" s="123"/>
      <c r="URD27" s="123"/>
      <c r="URF27" s="123"/>
      <c r="URH27" s="123"/>
      <c r="URJ27" s="123"/>
      <c r="URL27" s="123"/>
      <c r="URN27" s="123"/>
      <c r="URP27" s="123"/>
      <c r="URR27" s="123"/>
      <c r="URT27" s="123"/>
      <c r="URV27" s="123"/>
      <c r="URX27" s="123"/>
      <c r="URZ27" s="123"/>
      <c r="USB27" s="123"/>
      <c r="USD27" s="123"/>
      <c r="USF27" s="123"/>
      <c r="USH27" s="123"/>
      <c r="USJ27" s="123"/>
      <c r="USL27" s="123"/>
      <c r="USN27" s="123"/>
      <c r="USP27" s="123"/>
      <c r="USR27" s="123"/>
      <c r="UST27" s="123"/>
      <c r="USV27" s="123"/>
      <c r="USX27" s="123"/>
      <c r="USZ27" s="123"/>
      <c r="UTB27" s="123"/>
      <c r="UTD27" s="123"/>
      <c r="UTF27" s="123"/>
      <c r="UTH27" s="123"/>
      <c r="UTJ27" s="123"/>
      <c r="UTL27" s="123"/>
      <c r="UTN27" s="123"/>
      <c r="UTP27" s="123"/>
      <c r="UTR27" s="123"/>
      <c r="UTT27" s="123"/>
      <c r="UTV27" s="123"/>
      <c r="UTX27" s="123"/>
      <c r="UTZ27" s="123"/>
      <c r="UUB27" s="123"/>
      <c r="UUD27" s="123"/>
      <c r="UUF27" s="123"/>
      <c r="UUH27" s="123"/>
      <c r="UUJ27" s="123"/>
      <c r="UUL27" s="123"/>
      <c r="UUN27" s="123"/>
      <c r="UUP27" s="123"/>
      <c r="UUR27" s="123"/>
      <c r="UUT27" s="123"/>
      <c r="UUV27" s="123"/>
      <c r="UUX27" s="123"/>
      <c r="UUZ27" s="123"/>
      <c r="UVB27" s="123"/>
      <c r="UVD27" s="123"/>
      <c r="UVF27" s="123"/>
      <c r="UVH27" s="123"/>
      <c r="UVJ27" s="123"/>
      <c r="UVL27" s="123"/>
      <c r="UVN27" s="123"/>
      <c r="UVP27" s="123"/>
      <c r="UVR27" s="123"/>
      <c r="UVT27" s="123"/>
      <c r="UVV27" s="123"/>
      <c r="UVX27" s="123"/>
      <c r="UVZ27" s="123"/>
      <c r="UWB27" s="123"/>
      <c r="UWD27" s="123"/>
      <c r="UWF27" s="123"/>
      <c r="UWH27" s="123"/>
      <c r="UWJ27" s="123"/>
      <c r="UWL27" s="123"/>
      <c r="UWN27" s="123"/>
      <c r="UWP27" s="123"/>
      <c r="UWR27" s="123"/>
      <c r="UWT27" s="123"/>
      <c r="UWV27" s="123"/>
      <c r="UWX27" s="123"/>
      <c r="UWZ27" s="123"/>
      <c r="UXB27" s="123"/>
      <c r="UXD27" s="123"/>
      <c r="UXF27" s="123"/>
      <c r="UXH27" s="123"/>
      <c r="UXJ27" s="123"/>
      <c r="UXL27" s="123"/>
      <c r="UXN27" s="123"/>
      <c r="UXP27" s="123"/>
      <c r="UXR27" s="123"/>
      <c r="UXT27" s="123"/>
      <c r="UXV27" s="123"/>
      <c r="UXX27" s="123"/>
      <c r="UXZ27" s="123"/>
      <c r="UYB27" s="123"/>
      <c r="UYD27" s="123"/>
      <c r="UYF27" s="123"/>
      <c r="UYH27" s="123"/>
      <c r="UYJ27" s="123"/>
      <c r="UYL27" s="123"/>
      <c r="UYN27" s="123"/>
      <c r="UYP27" s="123"/>
      <c r="UYR27" s="123"/>
      <c r="UYT27" s="123"/>
      <c r="UYV27" s="123"/>
      <c r="UYX27" s="123"/>
      <c r="UYZ27" s="123"/>
      <c r="UZB27" s="123"/>
      <c r="UZD27" s="123"/>
      <c r="UZF27" s="123"/>
      <c r="UZH27" s="123"/>
      <c r="UZJ27" s="123"/>
      <c r="UZL27" s="123"/>
      <c r="UZN27" s="123"/>
      <c r="UZP27" s="123"/>
      <c r="UZR27" s="123"/>
      <c r="UZT27" s="123"/>
      <c r="UZV27" s="123"/>
      <c r="UZX27" s="123"/>
      <c r="UZZ27" s="123"/>
      <c r="VAB27" s="123"/>
      <c r="VAD27" s="123"/>
      <c r="VAF27" s="123"/>
      <c r="VAH27" s="123"/>
      <c r="VAJ27" s="123"/>
      <c r="VAL27" s="123"/>
      <c r="VAN27" s="123"/>
      <c r="VAP27" s="123"/>
      <c r="VAR27" s="123"/>
      <c r="VAT27" s="123"/>
      <c r="VAV27" s="123"/>
      <c r="VAX27" s="123"/>
      <c r="VAZ27" s="123"/>
      <c r="VBB27" s="123"/>
      <c r="VBD27" s="123"/>
      <c r="VBF27" s="123"/>
      <c r="VBH27" s="123"/>
      <c r="VBJ27" s="123"/>
      <c r="VBL27" s="123"/>
      <c r="VBN27" s="123"/>
      <c r="VBP27" s="123"/>
      <c r="VBR27" s="123"/>
      <c r="VBT27" s="123"/>
      <c r="VBV27" s="123"/>
      <c r="VBX27" s="123"/>
      <c r="VBZ27" s="123"/>
      <c r="VCB27" s="123"/>
      <c r="VCD27" s="123"/>
      <c r="VCF27" s="123"/>
      <c r="VCH27" s="123"/>
      <c r="VCJ27" s="123"/>
      <c r="VCL27" s="123"/>
      <c r="VCN27" s="123"/>
      <c r="VCP27" s="123"/>
      <c r="VCR27" s="123"/>
      <c r="VCT27" s="123"/>
      <c r="VCV27" s="123"/>
      <c r="VCX27" s="123"/>
      <c r="VCZ27" s="123"/>
      <c r="VDB27" s="123"/>
      <c r="VDD27" s="123"/>
      <c r="VDF27" s="123"/>
      <c r="VDH27" s="123"/>
      <c r="VDJ27" s="123"/>
      <c r="VDL27" s="123"/>
      <c r="VDN27" s="123"/>
      <c r="VDP27" s="123"/>
      <c r="VDR27" s="123"/>
      <c r="VDT27" s="123"/>
      <c r="VDV27" s="123"/>
      <c r="VDX27" s="123"/>
      <c r="VDZ27" s="123"/>
      <c r="VEB27" s="123"/>
      <c r="VED27" s="123"/>
      <c r="VEF27" s="123"/>
      <c r="VEH27" s="123"/>
      <c r="VEJ27" s="123"/>
      <c r="VEL27" s="123"/>
      <c r="VEN27" s="123"/>
      <c r="VEP27" s="123"/>
      <c r="VER27" s="123"/>
      <c r="VET27" s="123"/>
      <c r="VEV27" s="123"/>
      <c r="VEX27" s="123"/>
      <c r="VEZ27" s="123"/>
      <c r="VFB27" s="123"/>
      <c r="VFD27" s="123"/>
      <c r="VFF27" s="123"/>
      <c r="VFH27" s="123"/>
      <c r="VFJ27" s="123"/>
      <c r="VFL27" s="123"/>
      <c r="VFN27" s="123"/>
      <c r="VFP27" s="123"/>
      <c r="VFR27" s="123"/>
      <c r="VFT27" s="123"/>
      <c r="VFV27" s="123"/>
      <c r="VFX27" s="123"/>
      <c r="VFZ27" s="123"/>
      <c r="VGB27" s="123"/>
      <c r="VGD27" s="123"/>
      <c r="VGF27" s="123"/>
      <c r="VGH27" s="123"/>
      <c r="VGJ27" s="123"/>
      <c r="VGL27" s="123"/>
      <c r="VGN27" s="123"/>
      <c r="VGP27" s="123"/>
      <c r="VGR27" s="123"/>
      <c r="VGT27" s="123"/>
      <c r="VGV27" s="123"/>
      <c r="VGX27" s="123"/>
      <c r="VGZ27" s="123"/>
      <c r="VHB27" s="123"/>
      <c r="VHD27" s="123"/>
      <c r="VHF27" s="123"/>
      <c r="VHH27" s="123"/>
      <c r="VHJ27" s="123"/>
      <c r="VHL27" s="123"/>
      <c r="VHN27" s="123"/>
      <c r="VHP27" s="123"/>
      <c r="VHR27" s="123"/>
      <c r="VHT27" s="123"/>
      <c r="VHV27" s="123"/>
      <c r="VHX27" s="123"/>
      <c r="VHZ27" s="123"/>
      <c r="VIB27" s="123"/>
      <c r="VID27" s="123"/>
      <c r="VIF27" s="123"/>
      <c r="VIH27" s="123"/>
      <c r="VIJ27" s="123"/>
      <c r="VIL27" s="123"/>
      <c r="VIN27" s="123"/>
      <c r="VIP27" s="123"/>
      <c r="VIR27" s="123"/>
      <c r="VIT27" s="123"/>
      <c r="VIV27" s="123"/>
      <c r="VIX27" s="123"/>
      <c r="VIZ27" s="123"/>
      <c r="VJB27" s="123"/>
      <c r="VJD27" s="123"/>
      <c r="VJF27" s="123"/>
      <c r="VJH27" s="123"/>
      <c r="VJJ27" s="123"/>
      <c r="VJL27" s="123"/>
      <c r="VJN27" s="123"/>
      <c r="VJP27" s="123"/>
      <c r="VJR27" s="123"/>
      <c r="VJT27" s="123"/>
      <c r="VJV27" s="123"/>
      <c r="VJX27" s="123"/>
      <c r="VJZ27" s="123"/>
      <c r="VKB27" s="123"/>
      <c r="VKD27" s="123"/>
      <c r="VKF27" s="123"/>
      <c r="VKH27" s="123"/>
      <c r="VKJ27" s="123"/>
      <c r="VKL27" s="123"/>
      <c r="VKN27" s="123"/>
      <c r="VKP27" s="123"/>
      <c r="VKR27" s="123"/>
      <c r="VKT27" s="123"/>
      <c r="VKV27" s="123"/>
      <c r="VKX27" s="123"/>
      <c r="VKZ27" s="123"/>
      <c r="VLB27" s="123"/>
      <c r="VLD27" s="123"/>
      <c r="VLF27" s="123"/>
      <c r="VLH27" s="123"/>
      <c r="VLJ27" s="123"/>
      <c r="VLL27" s="123"/>
      <c r="VLN27" s="123"/>
      <c r="VLP27" s="123"/>
      <c r="VLR27" s="123"/>
      <c r="VLT27" s="123"/>
      <c r="VLV27" s="123"/>
      <c r="VLX27" s="123"/>
      <c r="VLZ27" s="123"/>
      <c r="VMB27" s="123"/>
      <c r="VMD27" s="123"/>
      <c r="VMF27" s="123"/>
      <c r="VMH27" s="123"/>
      <c r="VMJ27" s="123"/>
      <c r="VML27" s="123"/>
      <c r="VMN27" s="123"/>
      <c r="VMP27" s="123"/>
      <c r="VMR27" s="123"/>
      <c r="VMT27" s="123"/>
      <c r="VMV27" s="123"/>
      <c r="VMX27" s="123"/>
      <c r="VMZ27" s="123"/>
      <c r="VNB27" s="123"/>
      <c r="VND27" s="123"/>
      <c r="VNF27" s="123"/>
      <c r="VNH27" s="123"/>
      <c r="VNJ27" s="123"/>
      <c r="VNL27" s="123"/>
      <c r="VNN27" s="123"/>
      <c r="VNP27" s="123"/>
      <c r="VNR27" s="123"/>
      <c r="VNT27" s="123"/>
      <c r="VNV27" s="123"/>
      <c r="VNX27" s="123"/>
      <c r="VNZ27" s="123"/>
      <c r="VOB27" s="123"/>
      <c r="VOD27" s="123"/>
      <c r="VOF27" s="123"/>
      <c r="VOH27" s="123"/>
      <c r="VOJ27" s="123"/>
      <c r="VOL27" s="123"/>
      <c r="VON27" s="123"/>
      <c r="VOP27" s="123"/>
      <c r="VOR27" s="123"/>
      <c r="VOT27" s="123"/>
      <c r="VOV27" s="123"/>
      <c r="VOX27" s="123"/>
      <c r="VOZ27" s="123"/>
      <c r="VPB27" s="123"/>
      <c r="VPD27" s="123"/>
      <c r="VPF27" s="123"/>
      <c r="VPH27" s="123"/>
      <c r="VPJ27" s="123"/>
      <c r="VPL27" s="123"/>
      <c r="VPN27" s="123"/>
      <c r="VPP27" s="123"/>
      <c r="VPR27" s="123"/>
      <c r="VPT27" s="123"/>
      <c r="VPV27" s="123"/>
      <c r="VPX27" s="123"/>
      <c r="VPZ27" s="123"/>
      <c r="VQB27" s="123"/>
      <c r="VQD27" s="123"/>
      <c r="VQF27" s="123"/>
      <c r="VQH27" s="123"/>
      <c r="VQJ27" s="123"/>
      <c r="VQL27" s="123"/>
      <c r="VQN27" s="123"/>
      <c r="VQP27" s="123"/>
      <c r="VQR27" s="123"/>
      <c r="VQT27" s="123"/>
      <c r="VQV27" s="123"/>
      <c r="VQX27" s="123"/>
      <c r="VQZ27" s="123"/>
      <c r="VRB27" s="123"/>
      <c r="VRD27" s="123"/>
      <c r="VRF27" s="123"/>
      <c r="VRH27" s="123"/>
      <c r="VRJ27" s="123"/>
      <c r="VRL27" s="123"/>
      <c r="VRN27" s="123"/>
      <c r="VRP27" s="123"/>
      <c r="VRR27" s="123"/>
      <c r="VRT27" s="123"/>
      <c r="VRV27" s="123"/>
      <c r="VRX27" s="123"/>
      <c r="VRZ27" s="123"/>
      <c r="VSB27" s="123"/>
      <c r="VSD27" s="123"/>
      <c r="VSF27" s="123"/>
      <c r="VSH27" s="123"/>
      <c r="VSJ27" s="123"/>
      <c r="VSL27" s="123"/>
      <c r="VSN27" s="123"/>
      <c r="VSP27" s="123"/>
      <c r="VSR27" s="123"/>
      <c r="VST27" s="123"/>
      <c r="VSV27" s="123"/>
      <c r="VSX27" s="123"/>
      <c r="VSZ27" s="123"/>
      <c r="VTB27" s="123"/>
      <c r="VTD27" s="123"/>
      <c r="VTF27" s="123"/>
      <c r="VTH27" s="123"/>
      <c r="VTJ27" s="123"/>
      <c r="VTL27" s="123"/>
      <c r="VTN27" s="123"/>
      <c r="VTP27" s="123"/>
      <c r="VTR27" s="123"/>
      <c r="VTT27" s="123"/>
      <c r="VTV27" s="123"/>
      <c r="VTX27" s="123"/>
      <c r="VTZ27" s="123"/>
      <c r="VUB27" s="123"/>
      <c r="VUD27" s="123"/>
      <c r="VUF27" s="123"/>
      <c r="VUH27" s="123"/>
      <c r="VUJ27" s="123"/>
      <c r="VUL27" s="123"/>
      <c r="VUN27" s="123"/>
      <c r="VUP27" s="123"/>
      <c r="VUR27" s="123"/>
      <c r="VUT27" s="123"/>
      <c r="VUV27" s="123"/>
      <c r="VUX27" s="123"/>
      <c r="VUZ27" s="123"/>
      <c r="VVB27" s="123"/>
      <c r="VVD27" s="123"/>
      <c r="VVF27" s="123"/>
      <c r="VVH27" s="123"/>
      <c r="VVJ27" s="123"/>
      <c r="VVL27" s="123"/>
      <c r="VVN27" s="123"/>
      <c r="VVP27" s="123"/>
      <c r="VVR27" s="123"/>
      <c r="VVT27" s="123"/>
      <c r="VVV27" s="123"/>
      <c r="VVX27" s="123"/>
      <c r="VVZ27" s="123"/>
      <c r="VWB27" s="123"/>
      <c r="VWD27" s="123"/>
      <c r="VWF27" s="123"/>
      <c r="VWH27" s="123"/>
      <c r="VWJ27" s="123"/>
      <c r="VWL27" s="123"/>
      <c r="VWN27" s="123"/>
      <c r="VWP27" s="123"/>
      <c r="VWR27" s="123"/>
      <c r="VWT27" s="123"/>
      <c r="VWV27" s="123"/>
      <c r="VWX27" s="123"/>
      <c r="VWZ27" s="123"/>
      <c r="VXB27" s="123"/>
      <c r="VXD27" s="123"/>
      <c r="VXF27" s="123"/>
      <c r="VXH27" s="123"/>
      <c r="VXJ27" s="123"/>
      <c r="VXL27" s="123"/>
      <c r="VXN27" s="123"/>
      <c r="VXP27" s="123"/>
      <c r="VXR27" s="123"/>
      <c r="VXT27" s="123"/>
      <c r="VXV27" s="123"/>
      <c r="VXX27" s="123"/>
      <c r="VXZ27" s="123"/>
      <c r="VYB27" s="123"/>
      <c r="VYD27" s="123"/>
      <c r="VYF27" s="123"/>
      <c r="VYH27" s="123"/>
      <c r="VYJ27" s="123"/>
      <c r="VYL27" s="123"/>
      <c r="VYN27" s="123"/>
      <c r="VYP27" s="123"/>
      <c r="VYR27" s="123"/>
      <c r="VYT27" s="123"/>
      <c r="VYV27" s="123"/>
      <c r="VYX27" s="123"/>
      <c r="VYZ27" s="123"/>
      <c r="VZB27" s="123"/>
      <c r="VZD27" s="123"/>
      <c r="VZF27" s="123"/>
      <c r="VZH27" s="123"/>
      <c r="VZJ27" s="123"/>
      <c r="VZL27" s="123"/>
      <c r="VZN27" s="123"/>
      <c r="VZP27" s="123"/>
      <c r="VZR27" s="123"/>
      <c r="VZT27" s="123"/>
      <c r="VZV27" s="123"/>
      <c r="VZX27" s="123"/>
      <c r="VZZ27" s="123"/>
      <c r="WAB27" s="123"/>
      <c r="WAD27" s="123"/>
      <c r="WAF27" s="123"/>
      <c r="WAH27" s="123"/>
      <c r="WAJ27" s="123"/>
      <c r="WAL27" s="123"/>
      <c r="WAN27" s="123"/>
      <c r="WAP27" s="123"/>
      <c r="WAR27" s="123"/>
      <c r="WAT27" s="123"/>
      <c r="WAV27" s="123"/>
      <c r="WAX27" s="123"/>
      <c r="WAZ27" s="123"/>
      <c r="WBB27" s="123"/>
      <c r="WBD27" s="123"/>
      <c r="WBF27" s="123"/>
      <c r="WBH27" s="123"/>
      <c r="WBJ27" s="123"/>
      <c r="WBL27" s="123"/>
      <c r="WBN27" s="123"/>
      <c r="WBP27" s="123"/>
      <c r="WBR27" s="123"/>
      <c r="WBT27" s="123"/>
      <c r="WBV27" s="123"/>
      <c r="WBX27" s="123"/>
      <c r="WBZ27" s="123"/>
      <c r="WCB27" s="123"/>
      <c r="WCD27" s="123"/>
      <c r="WCF27" s="123"/>
      <c r="WCH27" s="123"/>
      <c r="WCJ27" s="123"/>
      <c r="WCL27" s="123"/>
      <c r="WCN27" s="123"/>
      <c r="WCP27" s="123"/>
      <c r="WCR27" s="123"/>
      <c r="WCT27" s="123"/>
      <c r="WCV27" s="123"/>
      <c r="WCX27" s="123"/>
      <c r="WCZ27" s="123"/>
      <c r="WDB27" s="123"/>
      <c r="WDD27" s="123"/>
      <c r="WDF27" s="123"/>
      <c r="WDH27" s="123"/>
      <c r="WDJ27" s="123"/>
      <c r="WDL27" s="123"/>
      <c r="WDN27" s="123"/>
      <c r="WDP27" s="123"/>
      <c r="WDR27" s="123"/>
      <c r="WDT27" s="123"/>
      <c r="WDV27" s="123"/>
      <c r="WDX27" s="123"/>
      <c r="WDZ27" s="123"/>
      <c r="WEB27" s="123"/>
      <c r="WED27" s="123"/>
      <c r="WEF27" s="123"/>
      <c r="WEH27" s="123"/>
      <c r="WEJ27" s="123"/>
      <c r="WEL27" s="123"/>
      <c r="WEN27" s="123"/>
      <c r="WEP27" s="123"/>
      <c r="WER27" s="123"/>
      <c r="WET27" s="123"/>
      <c r="WEV27" s="123"/>
      <c r="WEX27" s="123"/>
      <c r="WEZ27" s="123"/>
      <c r="WFB27" s="123"/>
      <c r="WFD27" s="123"/>
      <c r="WFF27" s="123"/>
      <c r="WFH27" s="123"/>
      <c r="WFJ27" s="123"/>
      <c r="WFL27" s="123"/>
      <c r="WFN27" s="123"/>
      <c r="WFP27" s="123"/>
      <c r="WFR27" s="123"/>
      <c r="WFT27" s="123"/>
      <c r="WFV27" s="123"/>
      <c r="WFX27" s="123"/>
      <c r="WFZ27" s="123"/>
      <c r="WGB27" s="123"/>
      <c r="WGD27" s="123"/>
      <c r="WGF27" s="123"/>
      <c r="WGH27" s="123"/>
      <c r="WGJ27" s="123"/>
      <c r="WGL27" s="123"/>
      <c r="WGN27" s="123"/>
      <c r="WGP27" s="123"/>
      <c r="WGR27" s="123"/>
      <c r="WGT27" s="123"/>
      <c r="WGV27" s="123"/>
      <c r="WGX27" s="123"/>
      <c r="WGZ27" s="123"/>
      <c r="WHB27" s="123"/>
      <c r="WHD27" s="123"/>
      <c r="WHF27" s="123"/>
      <c r="WHH27" s="123"/>
      <c r="WHJ27" s="123"/>
      <c r="WHL27" s="123"/>
      <c r="WHN27" s="123"/>
      <c r="WHP27" s="123"/>
      <c r="WHR27" s="123"/>
      <c r="WHT27" s="123"/>
      <c r="WHV27" s="123"/>
      <c r="WHX27" s="123"/>
      <c r="WHZ27" s="123"/>
      <c r="WIB27" s="123"/>
      <c r="WID27" s="123"/>
      <c r="WIF27" s="123"/>
      <c r="WIH27" s="123"/>
      <c r="WIJ27" s="123"/>
      <c r="WIL27" s="123"/>
      <c r="WIN27" s="123"/>
      <c r="WIP27" s="123"/>
      <c r="WIR27" s="123"/>
      <c r="WIT27" s="123"/>
      <c r="WIV27" s="123"/>
      <c r="WIX27" s="123"/>
      <c r="WIZ27" s="123"/>
      <c r="WJB27" s="123"/>
      <c r="WJD27" s="123"/>
      <c r="WJF27" s="123"/>
      <c r="WJH27" s="123"/>
      <c r="WJJ27" s="123"/>
      <c r="WJL27" s="123"/>
      <c r="WJN27" s="123"/>
      <c r="WJP27" s="123"/>
      <c r="WJR27" s="123"/>
      <c r="WJT27" s="123"/>
      <c r="WJV27" s="123"/>
      <c r="WJX27" s="123"/>
      <c r="WJZ27" s="123"/>
      <c r="WKB27" s="123"/>
      <c r="WKD27" s="123"/>
      <c r="WKF27" s="123"/>
      <c r="WKH27" s="123"/>
      <c r="WKJ27" s="123"/>
      <c r="WKL27" s="123"/>
      <c r="WKN27" s="123"/>
      <c r="WKP27" s="123"/>
      <c r="WKR27" s="123"/>
      <c r="WKT27" s="123"/>
      <c r="WKV27" s="123"/>
      <c r="WKX27" s="123"/>
      <c r="WKZ27" s="123"/>
      <c r="WLB27" s="123"/>
      <c r="WLD27" s="123"/>
      <c r="WLF27" s="123"/>
      <c r="WLH27" s="123"/>
      <c r="WLJ27" s="123"/>
      <c r="WLL27" s="123"/>
      <c r="WLN27" s="123"/>
      <c r="WLP27" s="123"/>
      <c r="WLR27" s="123"/>
      <c r="WLT27" s="123"/>
      <c r="WLV27" s="123"/>
      <c r="WLX27" s="123"/>
      <c r="WLZ27" s="123"/>
      <c r="WMB27" s="123"/>
      <c r="WMD27" s="123"/>
      <c r="WMF27" s="123"/>
      <c r="WMH27" s="123"/>
      <c r="WMJ27" s="123"/>
      <c r="WML27" s="123"/>
      <c r="WMN27" s="123"/>
      <c r="WMP27" s="123"/>
      <c r="WMR27" s="123"/>
      <c r="WMT27" s="123"/>
      <c r="WMV27" s="123"/>
      <c r="WMX27" s="123"/>
      <c r="WMZ27" s="123"/>
      <c r="WNB27" s="123"/>
      <c r="WND27" s="123"/>
      <c r="WNF27" s="123"/>
      <c r="WNH27" s="123"/>
      <c r="WNJ27" s="123"/>
      <c r="WNL27" s="123"/>
      <c r="WNN27" s="123"/>
      <c r="WNP27" s="123"/>
      <c r="WNR27" s="123"/>
      <c r="WNT27" s="123"/>
      <c r="WNV27" s="123"/>
      <c r="WNX27" s="123"/>
      <c r="WNZ27" s="123"/>
      <c r="WOB27" s="123"/>
      <c r="WOD27" s="123"/>
      <c r="WOF27" s="123"/>
      <c r="WOH27" s="123"/>
      <c r="WOJ27" s="123"/>
      <c r="WOL27" s="123"/>
      <c r="WON27" s="123"/>
      <c r="WOP27" s="123"/>
      <c r="WOR27" s="123"/>
      <c r="WOT27" s="123"/>
      <c r="WOV27" s="123"/>
      <c r="WOX27" s="123"/>
      <c r="WOZ27" s="123"/>
      <c r="WPB27" s="123"/>
      <c r="WPD27" s="123"/>
      <c r="WPF27" s="123"/>
      <c r="WPH27" s="123"/>
      <c r="WPJ27" s="123"/>
      <c r="WPL27" s="123"/>
      <c r="WPN27" s="123"/>
      <c r="WPP27" s="123"/>
      <c r="WPR27" s="123"/>
      <c r="WPT27" s="123"/>
      <c r="WPV27" s="123"/>
      <c r="WPX27" s="123"/>
      <c r="WPZ27" s="123"/>
      <c r="WQB27" s="123"/>
      <c r="WQD27" s="123"/>
      <c r="WQF27" s="123"/>
      <c r="WQH27" s="123"/>
      <c r="WQJ27" s="123"/>
      <c r="WQL27" s="123"/>
      <c r="WQN27" s="123"/>
      <c r="WQP27" s="123"/>
      <c r="WQR27" s="123"/>
      <c r="WQT27" s="123"/>
      <c r="WQV27" s="123"/>
      <c r="WQX27" s="123"/>
      <c r="WQZ27" s="123"/>
      <c r="WRB27" s="123"/>
      <c r="WRD27" s="123"/>
      <c r="WRF27" s="123"/>
      <c r="WRH27" s="123"/>
      <c r="WRJ27" s="123"/>
      <c r="WRL27" s="123"/>
      <c r="WRN27" s="123"/>
      <c r="WRP27" s="123"/>
      <c r="WRR27" s="123"/>
      <c r="WRT27" s="123"/>
      <c r="WRV27" s="123"/>
      <c r="WRX27" s="123"/>
      <c r="WRZ27" s="123"/>
      <c r="WSB27" s="123"/>
      <c r="WSD27" s="123"/>
      <c r="WSF27" s="123"/>
      <c r="WSH27" s="123"/>
      <c r="WSJ27" s="123"/>
      <c r="WSL27" s="123"/>
      <c r="WSN27" s="123"/>
      <c r="WSP27" s="123"/>
      <c r="WSR27" s="123"/>
      <c r="WST27" s="123"/>
      <c r="WSV27" s="123"/>
      <c r="WSX27" s="123"/>
      <c r="WSZ27" s="123"/>
      <c r="WTB27" s="123"/>
      <c r="WTD27" s="123"/>
      <c r="WTF27" s="123"/>
      <c r="WTH27" s="123"/>
      <c r="WTJ27" s="123"/>
      <c r="WTL27" s="123"/>
      <c r="WTN27" s="123"/>
      <c r="WTP27" s="123"/>
      <c r="WTR27" s="123"/>
      <c r="WTT27" s="123"/>
      <c r="WTV27" s="123"/>
      <c r="WTX27" s="123"/>
      <c r="WTZ27" s="123"/>
      <c r="WUB27" s="123"/>
      <c r="WUD27" s="123"/>
      <c r="WUF27" s="123"/>
      <c r="WUH27" s="123"/>
      <c r="WUJ27" s="123"/>
      <c r="WUL27" s="123"/>
      <c r="WUN27" s="123"/>
      <c r="WUP27" s="123"/>
      <c r="WUR27" s="123"/>
      <c r="WUT27" s="123"/>
      <c r="WUV27" s="123"/>
      <c r="WUX27" s="123"/>
      <c r="WUZ27" s="123"/>
      <c r="WVB27" s="123"/>
      <c r="WVD27" s="123"/>
      <c r="WVF27" s="123"/>
      <c r="WVH27" s="123"/>
      <c r="WVJ27" s="123"/>
      <c r="WVL27" s="123"/>
      <c r="WVN27" s="123"/>
      <c r="WVP27" s="123"/>
      <c r="WVR27" s="123"/>
      <c r="WVT27" s="123"/>
      <c r="WVV27" s="123"/>
      <c r="WVX27" s="123"/>
      <c r="WVZ27" s="123"/>
      <c r="WWB27" s="123"/>
      <c r="WWD27" s="123"/>
      <c r="WWF27" s="123"/>
      <c r="WWH27" s="123"/>
      <c r="WWJ27" s="123"/>
      <c r="WWL27" s="123"/>
      <c r="WWN27" s="123"/>
      <c r="WWP27" s="123"/>
      <c r="WWR27" s="123"/>
      <c r="WWT27" s="123"/>
      <c r="WWV27" s="123"/>
      <c r="WWX27" s="123"/>
      <c r="WWZ27" s="123"/>
      <c r="WXB27" s="123"/>
      <c r="WXD27" s="123"/>
      <c r="WXF27" s="123"/>
      <c r="WXH27" s="123"/>
      <c r="WXJ27" s="123"/>
      <c r="WXL27" s="123"/>
      <c r="WXN27" s="123"/>
      <c r="WXP27" s="123"/>
      <c r="WXR27" s="123"/>
      <c r="WXT27" s="123"/>
      <c r="WXV27" s="123"/>
      <c r="WXX27" s="123"/>
      <c r="WXZ27" s="123"/>
      <c r="WYB27" s="123"/>
      <c r="WYD27" s="123"/>
      <c r="WYF27" s="123"/>
      <c r="WYH27" s="123"/>
      <c r="WYJ27" s="123"/>
      <c r="WYL27" s="123"/>
      <c r="WYN27" s="123"/>
      <c r="WYP27" s="123"/>
      <c r="WYR27" s="123"/>
      <c r="WYT27" s="123"/>
      <c r="WYV27" s="123"/>
      <c r="WYX27" s="123"/>
      <c r="WYZ27" s="123"/>
      <c r="WZB27" s="123"/>
      <c r="WZD27" s="123"/>
      <c r="WZF27" s="123"/>
      <c r="WZH27" s="123"/>
      <c r="WZJ27" s="123"/>
      <c r="WZL27" s="123"/>
      <c r="WZN27" s="123"/>
      <c r="WZP27" s="123"/>
      <c r="WZR27" s="123"/>
      <c r="WZT27" s="123"/>
      <c r="WZV27" s="123"/>
      <c r="WZX27" s="123"/>
      <c r="WZZ27" s="123"/>
      <c r="XAB27" s="123"/>
      <c r="XAD27" s="123"/>
      <c r="XAF27" s="123"/>
      <c r="XAH27" s="123"/>
      <c r="XAJ27" s="123"/>
      <c r="XAL27" s="123"/>
      <c r="XAN27" s="123"/>
      <c r="XAP27" s="123"/>
      <c r="XAR27" s="123"/>
      <c r="XAT27" s="123"/>
      <c r="XAV27" s="123"/>
      <c r="XAX27" s="123"/>
      <c r="XAZ27" s="123"/>
      <c r="XBB27" s="123"/>
      <c r="XBD27" s="123"/>
      <c r="XBF27" s="123"/>
      <c r="XBH27" s="123"/>
      <c r="XBJ27" s="123"/>
      <c r="XBL27" s="123"/>
      <c r="XBN27" s="123"/>
      <c r="XBP27" s="123"/>
      <c r="XBR27" s="123"/>
      <c r="XBT27" s="123"/>
      <c r="XBV27" s="123"/>
      <c r="XBX27" s="123"/>
      <c r="XBZ27" s="123"/>
      <c r="XCB27" s="123"/>
      <c r="XCD27" s="123"/>
      <c r="XCF27" s="123"/>
      <c r="XCH27" s="123"/>
      <c r="XCJ27" s="123"/>
      <c r="XCL27" s="123"/>
      <c r="XCN27" s="123"/>
      <c r="XCP27" s="123"/>
      <c r="XCR27" s="123"/>
      <c r="XCT27" s="123"/>
      <c r="XCV27" s="123"/>
      <c r="XCX27" s="123"/>
      <c r="XCZ27" s="123"/>
      <c r="XDB27" s="123"/>
      <c r="XDD27" s="123"/>
      <c r="XDF27" s="123"/>
      <c r="XDH27" s="123"/>
      <c r="XDJ27" s="123"/>
      <c r="XDL27" s="123"/>
      <c r="XDN27" s="123"/>
      <c r="XDP27" s="123"/>
      <c r="XDR27" s="123"/>
      <c r="XDT27" s="123"/>
      <c r="XDV27" s="123"/>
      <c r="XDX27" s="123"/>
      <c r="XDZ27" s="123"/>
      <c r="XEB27" s="123"/>
      <c r="XED27" s="123"/>
      <c r="XEF27" s="123"/>
      <c r="XEH27" s="123"/>
      <c r="XEJ27" s="123"/>
      <c r="XEL27" s="123"/>
      <c r="XEN27" s="123"/>
      <c r="XEP27" s="123"/>
      <c r="XER27" s="123"/>
      <c r="XET27" s="123"/>
      <c r="XEV27" s="123"/>
      <c r="XEX27" s="123"/>
      <c r="XEZ27" s="123"/>
    </row>
    <row r="28" spans="2:1024 1026:2048 2050:3072 3074:4096 4098:5120 5122:6144 6146:7168 7170:8192 8194:9216 9218:10240 10242:11264 11266:12288 12290:13312 13314:14336 14338:15360 15362:16380" x14ac:dyDescent="0.3">
      <c r="F28" s="123"/>
      <c r="H28" s="123"/>
      <c r="J28" s="123"/>
      <c r="L28" s="123"/>
      <c r="N28" s="123"/>
      <c r="P28" s="123"/>
      <c r="R28" s="123"/>
      <c r="T28" s="123"/>
      <c r="V28" s="123"/>
      <c r="X28" s="123"/>
      <c r="Z28" s="123"/>
      <c r="AB28" s="123"/>
      <c r="AD28" s="123"/>
      <c r="AF28" s="123"/>
      <c r="AH28" s="123"/>
      <c r="AJ28" s="123"/>
      <c r="AL28" s="123"/>
      <c r="AN28" s="123"/>
      <c r="AP28" s="123"/>
      <c r="AR28" s="123"/>
      <c r="AT28" s="123"/>
      <c r="AV28" s="123"/>
      <c r="AX28" s="123"/>
      <c r="AZ28" s="123"/>
      <c r="BB28" s="123"/>
      <c r="BD28" s="123"/>
      <c r="BF28" s="123"/>
      <c r="BH28" s="123"/>
      <c r="BJ28" s="123"/>
      <c r="BL28" s="123"/>
      <c r="BN28" s="123"/>
      <c r="BP28" s="123"/>
      <c r="BR28" s="123"/>
      <c r="BT28" s="123"/>
      <c r="BV28" s="123"/>
      <c r="BX28" s="123"/>
      <c r="BZ28" s="123"/>
      <c r="CB28" s="123"/>
      <c r="CD28" s="123"/>
      <c r="CF28" s="123"/>
      <c r="CH28" s="123"/>
      <c r="CJ28" s="123"/>
      <c r="CL28" s="123"/>
      <c r="CN28" s="123"/>
      <c r="CP28" s="123"/>
      <c r="CR28" s="123"/>
      <c r="CT28" s="123"/>
      <c r="CV28" s="123"/>
      <c r="CX28" s="123"/>
      <c r="CZ28" s="123"/>
      <c r="DB28" s="123"/>
      <c r="DD28" s="123"/>
      <c r="DF28" s="123"/>
      <c r="DH28" s="123"/>
      <c r="DJ28" s="123"/>
      <c r="DL28" s="123"/>
      <c r="DN28" s="123"/>
      <c r="DP28" s="123"/>
      <c r="DR28" s="123"/>
      <c r="DT28" s="123"/>
      <c r="DV28" s="123"/>
      <c r="DX28" s="123"/>
      <c r="DZ28" s="123"/>
      <c r="EB28" s="123"/>
      <c r="ED28" s="123"/>
      <c r="EF28" s="123"/>
      <c r="EH28" s="123"/>
      <c r="EJ28" s="123"/>
      <c r="EL28" s="123"/>
      <c r="EN28" s="123"/>
      <c r="EP28" s="123"/>
      <c r="ER28" s="123"/>
      <c r="ET28" s="123"/>
      <c r="EV28" s="123"/>
      <c r="EX28" s="123"/>
      <c r="EZ28" s="123"/>
      <c r="FB28" s="123"/>
      <c r="FD28" s="123"/>
      <c r="FF28" s="123"/>
      <c r="FH28" s="123"/>
      <c r="FJ28" s="123"/>
      <c r="FL28" s="123"/>
      <c r="FN28" s="123"/>
      <c r="FP28" s="123"/>
      <c r="FR28" s="123"/>
      <c r="FT28" s="123"/>
      <c r="FV28" s="123"/>
      <c r="FX28" s="123"/>
      <c r="FZ28" s="123"/>
      <c r="GB28" s="123"/>
      <c r="GD28" s="123"/>
      <c r="GF28" s="123"/>
      <c r="GH28" s="123"/>
      <c r="GJ28" s="123"/>
      <c r="GL28" s="123"/>
      <c r="GN28" s="123"/>
      <c r="GP28" s="123"/>
      <c r="GR28" s="123"/>
      <c r="GT28" s="123"/>
      <c r="GV28" s="123"/>
      <c r="GX28" s="123"/>
      <c r="GZ28" s="123"/>
      <c r="HB28" s="123"/>
      <c r="HD28" s="123"/>
      <c r="HF28" s="123"/>
      <c r="HH28" s="123"/>
      <c r="HJ28" s="123"/>
      <c r="HL28" s="123"/>
      <c r="HN28" s="123"/>
      <c r="HP28" s="123"/>
      <c r="HR28" s="123"/>
      <c r="HT28" s="123"/>
      <c r="HV28" s="123"/>
      <c r="HX28" s="123"/>
      <c r="HZ28" s="123"/>
      <c r="IB28" s="123"/>
      <c r="ID28" s="123"/>
      <c r="IF28" s="123"/>
      <c r="IH28" s="123"/>
      <c r="IJ28" s="123"/>
      <c r="IL28" s="123"/>
      <c r="IN28" s="123"/>
      <c r="IP28" s="123"/>
      <c r="IR28" s="123"/>
      <c r="IT28" s="123"/>
      <c r="IV28" s="123"/>
      <c r="IX28" s="123"/>
      <c r="IZ28" s="123"/>
      <c r="JB28" s="123"/>
      <c r="JD28" s="123"/>
      <c r="JF28" s="123"/>
      <c r="JH28" s="123"/>
      <c r="JJ28" s="123"/>
      <c r="JL28" s="123"/>
      <c r="JN28" s="123"/>
      <c r="JP28" s="123"/>
      <c r="JR28" s="123"/>
      <c r="JT28" s="123"/>
      <c r="JV28" s="123"/>
      <c r="JX28" s="123"/>
      <c r="JZ28" s="123"/>
      <c r="KB28" s="123"/>
      <c r="KD28" s="123"/>
      <c r="KF28" s="123"/>
      <c r="KH28" s="123"/>
      <c r="KJ28" s="123"/>
      <c r="KL28" s="123"/>
      <c r="KN28" s="123"/>
      <c r="KP28" s="123"/>
      <c r="KR28" s="123"/>
      <c r="KT28" s="123"/>
      <c r="KV28" s="123"/>
      <c r="KX28" s="123"/>
      <c r="KZ28" s="123"/>
      <c r="LB28" s="123"/>
      <c r="LD28" s="123"/>
      <c r="LF28" s="123"/>
      <c r="LH28" s="123"/>
      <c r="LJ28" s="123"/>
      <c r="LL28" s="123"/>
      <c r="LN28" s="123"/>
      <c r="LP28" s="123"/>
      <c r="LR28" s="123"/>
      <c r="LT28" s="123"/>
      <c r="LV28" s="123"/>
      <c r="LX28" s="123"/>
      <c r="LZ28" s="123"/>
      <c r="MB28" s="123"/>
      <c r="MD28" s="123"/>
      <c r="MF28" s="123"/>
      <c r="MH28" s="123"/>
      <c r="MJ28" s="123"/>
      <c r="ML28" s="123"/>
      <c r="MN28" s="123"/>
      <c r="MP28" s="123"/>
      <c r="MR28" s="123"/>
      <c r="MT28" s="123"/>
      <c r="MV28" s="123"/>
      <c r="MX28" s="123"/>
      <c r="MZ28" s="123"/>
      <c r="NB28" s="123"/>
      <c r="ND28" s="123"/>
      <c r="NF28" s="123"/>
      <c r="NH28" s="123"/>
      <c r="NJ28" s="123"/>
      <c r="NL28" s="123"/>
      <c r="NN28" s="123"/>
      <c r="NP28" s="123"/>
      <c r="NR28" s="123"/>
      <c r="NT28" s="123"/>
      <c r="NV28" s="123"/>
      <c r="NX28" s="123"/>
      <c r="NZ28" s="123"/>
      <c r="OB28" s="123"/>
      <c r="OD28" s="123"/>
      <c r="OF28" s="123"/>
      <c r="OH28" s="123"/>
      <c r="OJ28" s="123"/>
      <c r="OL28" s="123"/>
      <c r="ON28" s="123"/>
      <c r="OP28" s="123"/>
      <c r="OR28" s="123"/>
      <c r="OT28" s="123"/>
      <c r="OV28" s="123"/>
      <c r="OX28" s="123"/>
      <c r="OZ28" s="123"/>
      <c r="PB28" s="123"/>
      <c r="PD28" s="123"/>
      <c r="PF28" s="123"/>
      <c r="PH28" s="123"/>
      <c r="PJ28" s="123"/>
      <c r="PL28" s="123"/>
      <c r="PN28" s="123"/>
      <c r="PP28" s="123"/>
      <c r="PR28" s="123"/>
      <c r="PT28" s="123"/>
      <c r="PV28" s="123"/>
      <c r="PX28" s="123"/>
      <c r="PZ28" s="123"/>
      <c r="QB28" s="123"/>
      <c r="QD28" s="123"/>
      <c r="QF28" s="123"/>
      <c r="QH28" s="123"/>
      <c r="QJ28" s="123"/>
      <c r="QL28" s="123"/>
      <c r="QN28" s="123"/>
      <c r="QP28" s="123"/>
      <c r="QR28" s="123"/>
      <c r="QT28" s="123"/>
      <c r="QV28" s="123"/>
      <c r="QX28" s="123"/>
      <c r="QZ28" s="123"/>
      <c r="RB28" s="123"/>
      <c r="RD28" s="123"/>
      <c r="RF28" s="123"/>
      <c r="RH28" s="123"/>
      <c r="RJ28" s="123"/>
      <c r="RL28" s="123"/>
      <c r="RN28" s="123"/>
      <c r="RP28" s="123"/>
      <c r="RR28" s="123"/>
      <c r="RT28" s="123"/>
      <c r="RV28" s="123"/>
      <c r="RX28" s="123"/>
      <c r="RZ28" s="123"/>
      <c r="SB28" s="123"/>
      <c r="SD28" s="123"/>
      <c r="SF28" s="123"/>
      <c r="SH28" s="123"/>
      <c r="SJ28" s="123"/>
      <c r="SL28" s="123"/>
      <c r="SN28" s="123"/>
      <c r="SP28" s="123"/>
      <c r="SR28" s="123"/>
      <c r="ST28" s="123"/>
      <c r="SV28" s="123"/>
      <c r="SX28" s="123"/>
      <c r="SZ28" s="123"/>
      <c r="TB28" s="123"/>
      <c r="TD28" s="123"/>
      <c r="TF28" s="123"/>
      <c r="TH28" s="123"/>
      <c r="TJ28" s="123"/>
      <c r="TL28" s="123"/>
      <c r="TN28" s="123"/>
      <c r="TP28" s="123"/>
      <c r="TR28" s="123"/>
      <c r="TT28" s="123"/>
      <c r="TV28" s="123"/>
      <c r="TX28" s="123"/>
      <c r="TZ28" s="123"/>
      <c r="UB28" s="123"/>
      <c r="UD28" s="123"/>
      <c r="UF28" s="123"/>
      <c r="UH28" s="123"/>
      <c r="UJ28" s="123"/>
      <c r="UL28" s="123"/>
      <c r="UN28" s="123"/>
      <c r="UP28" s="123"/>
      <c r="UR28" s="123"/>
      <c r="UT28" s="123"/>
      <c r="UV28" s="123"/>
      <c r="UX28" s="123"/>
      <c r="UZ28" s="123"/>
      <c r="VB28" s="123"/>
      <c r="VD28" s="123"/>
      <c r="VF28" s="123"/>
      <c r="VH28" s="123"/>
      <c r="VJ28" s="123"/>
      <c r="VL28" s="123"/>
      <c r="VN28" s="123"/>
      <c r="VP28" s="123"/>
      <c r="VR28" s="123"/>
      <c r="VT28" s="123"/>
      <c r="VV28" s="123"/>
      <c r="VX28" s="123"/>
      <c r="VZ28" s="123"/>
      <c r="WB28" s="123"/>
      <c r="WD28" s="123"/>
      <c r="WF28" s="123"/>
      <c r="WH28" s="123"/>
      <c r="WJ28" s="123"/>
      <c r="WL28" s="123"/>
      <c r="WN28" s="123"/>
      <c r="WP28" s="123"/>
      <c r="WR28" s="123"/>
      <c r="WT28" s="123"/>
      <c r="WV28" s="123"/>
      <c r="WX28" s="123"/>
      <c r="WZ28" s="123"/>
      <c r="XB28" s="123"/>
      <c r="XD28" s="123"/>
      <c r="XF28" s="123"/>
      <c r="XH28" s="123"/>
      <c r="XJ28" s="123"/>
      <c r="XL28" s="123"/>
      <c r="XN28" s="123"/>
      <c r="XP28" s="123"/>
      <c r="XR28" s="123"/>
      <c r="XT28" s="123"/>
      <c r="XV28" s="123"/>
      <c r="XX28" s="123"/>
      <c r="XZ28" s="123"/>
      <c r="YB28" s="123"/>
      <c r="YD28" s="123"/>
      <c r="YF28" s="123"/>
      <c r="YH28" s="123"/>
      <c r="YJ28" s="123"/>
      <c r="YL28" s="123"/>
      <c r="YN28" s="123"/>
      <c r="YP28" s="123"/>
      <c r="YR28" s="123"/>
      <c r="YT28" s="123"/>
      <c r="YV28" s="123"/>
      <c r="YX28" s="123"/>
      <c r="YZ28" s="123"/>
      <c r="ZB28" s="123"/>
      <c r="ZD28" s="123"/>
      <c r="ZF28" s="123"/>
      <c r="ZH28" s="123"/>
      <c r="ZJ28" s="123"/>
      <c r="ZL28" s="123"/>
      <c r="ZN28" s="123"/>
      <c r="ZP28" s="123"/>
      <c r="ZR28" s="123"/>
      <c r="ZT28" s="123"/>
      <c r="ZV28" s="123"/>
      <c r="ZX28" s="123"/>
      <c r="ZZ28" s="123"/>
      <c r="AAB28" s="123"/>
      <c r="AAD28" s="123"/>
      <c r="AAF28" s="123"/>
      <c r="AAH28" s="123"/>
      <c r="AAJ28" s="123"/>
      <c r="AAL28" s="123"/>
      <c r="AAN28" s="123"/>
      <c r="AAP28" s="123"/>
      <c r="AAR28" s="123"/>
      <c r="AAT28" s="123"/>
      <c r="AAV28" s="123"/>
      <c r="AAX28" s="123"/>
      <c r="AAZ28" s="123"/>
      <c r="ABB28" s="123"/>
      <c r="ABD28" s="123"/>
      <c r="ABF28" s="123"/>
      <c r="ABH28" s="123"/>
      <c r="ABJ28" s="123"/>
      <c r="ABL28" s="123"/>
      <c r="ABN28" s="123"/>
      <c r="ABP28" s="123"/>
      <c r="ABR28" s="123"/>
      <c r="ABT28" s="123"/>
      <c r="ABV28" s="123"/>
      <c r="ABX28" s="123"/>
      <c r="ABZ28" s="123"/>
      <c r="ACB28" s="123"/>
      <c r="ACD28" s="123"/>
      <c r="ACF28" s="123"/>
      <c r="ACH28" s="123"/>
      <c r="ACJ28" s="123"/>
      <c r="ACL28" s="123"/>
      <c r="ACN28" s="123"/>
      <c r="ACP28" s="123"/>
      <c r="ACR28" s="123"/>
      <c r="ACT28" s="123"/>
      <c r="ACV28" s="123"/>
      <c r="ACX28" s="123"/>
      <c r="ACZ28" s="123"/>
      <c r="ADB28" s="123"/>
      <c r="ADD28" s="123"/>
      <c r="ADF28" s="123"/>
      <c r="ADH28" s="123"/>
      <c r="ADJ28" s="123"/>
      <c r="ADL28" s="123"/>
      <c r="ADN28" s="123"/>
      <c r="ADP28" s="123"/>
      <c r="ADR28" s="123"/>
      <c r="ADT28" s="123"/>
      <c r="ADV28" s="123"/>
      <c r="ADX28" s="123"/>
      <c r="ADZ28" s="123"/>
      <c r="AEB28" s="123"/>
      <c r="AED28" s="123"/>
      <c r="AEF28" s="123"/>
      <c r="AEH28" s="123"/>
      <c r="AEJ28" s="123"/>
      <c r="AEL28" s="123"/>
      <c r="AEN28" s="123"/>
      <c r="AEP28" s="123"/>
      <c r="AER28" s="123"/>
      <c r="AET28" s="123"/>
      <c r="AEV28" s="123"/>
      <c r="AEX28" s="123"/>
      <c r="AEZ28" s="123"/>
      <c r="AFB28" s="123"/>
      <c r="AFD28" s="123"/>
      <c r="AFF28" s="123"/>
      <c r="AFH28" s="123"/>
      <c r="AFJ28" s="123"/>
      <c r="AFL28" s="123"/>
      <c r="AFN28" s="123"/>
      <c r="AFP28" s="123"/>
      <c r="AFR28" s="123"/>
      <c r="AFT28" s="123"/>
      <c r="AFV28" s="123"/>
      <c r="AFX28" s="123"/>
      <c r="AFZ28" s="123"/>
      <c r="AGB28" s="123"/>
      <c r="AGD28" s="123"/>
      <c r="AGF28" s="123"/>
      <c r="AGH28" s="123"/>
      <c r="AGJ28" s="123"/>
      <c r="AGL28" s="123"/>
      <c r="AGN28" s="123"/>
      <c r="AGP28" s="123"/>
      <c r="AGR28" s="123"/>
      <c r="AGT28" s="123"/>
      <c r="AGV28" s="123"/>
      <c r="AGX28" s="123"/>
      <c r="AGZ28" s="123"/>
      <c r="AHB28" s="123"/>
      <c r="AHD28" s="123"/>
      <c r="AHF28" s="123"/>
      <c r="AHH28" s="123"/>
      <c r="AHJ28" s="123"/>
      <c r="AHL28" s="123"/>
      <c r="AHN28" s="123"/>
      <c r="AHP28" s="123"/>
      <c r="AHR28" s="123"/>
      <c r="AHT28" s="123"/>
      <c r="AHV28" s="123"/>
      <c r="AHX28" s="123"/>
      <c r="AHZ28" s="123"/>
      <c r="AIB28" s="123"/>
      <c r="AID28" s="123"/>
      <c r="AIF28" s="123"/>
      <c r="AIH28" s="123"/>
      <c r="AIJ28" s="123"/>
      <c r="AIL28" s="123"/>
      <c r="AIN28" s="123"/>
      <c r="AIP28" s="123"/>
      <c r="AIR28" s="123"/>
      <c r="AIT28" s="123"/>
      <c r="AIV28" s="123"/>
      <c r="AIX28" s="123"/>
      <c r="AIZ28" s="123"/>
      <c r="AJB28" s="123"/>
      <c r="AJD28" s="123"/>
      <c r="AJF28" s="123"/>
      <c r="AJH28" s="123"/>
      <c r="AJJ28" s="123"/>
      <c r="AJL28" s="123"/>
      <c r="AJN28" s="123"/>
      <c r="AJP28" s="123"/>
      <c r="AJR28" s="123"/>
      <c r="AJT28" s="123"/>
      <c r="AJV28" s="123"/>
      <c r="AJX28" s="123"/>
      <c r="AJZ28" s="123"/>
      <c r="AKB28" s="123"/>
      <c r="AKD28" s="123"/>
      <c r="AKF28" s="123"/>
      <c r="AKH28" s="123"/>
      <c r="AKJ28" s="123"/>
      <c r="AKL28" s="123"/>
      <c r="AKN28" s="123"/>
      <c r="AKP28" s="123"/>
      <c r="AKR28" s="123"/>
      <c r="AKT28" s="123"/>
      <c r="AKV28" s="123"/>
      <c r="AKX28" s="123"/>
      <c r="AKZ28" s="123"/>
      <c r="ALB28" s="123"/>
      <c r="ALD28" s="123"/>
      <c r="ALF28" s="123"/>
      <c r="ALH28" s="123"/>
      <c r="ALJ28" s="123"/>
      <c r="ALL28" s="123"/>
      <c r="ALN28" s="123"/>
      <c r="ALP28" s="123"/>
      <c r="ALR28" s="123"/>
      <c r="ALT28" s="123"/>
      <c r="ALV28" s="123"/>
      <c r="ALX28" s="123"/>
      <c r="ALZ28" s="123"/>
      <c r="AMB28" s="123"/>
      <c r="AMD28" s="123"/>
      <c r="AMF28" s="123"/>
      <c r="AMH28" s="123"/>
      <c r="AMJ28" s="123"/>
      <c r="AML28" s="123"/>
      <c r="AMN28" s="123"/>
      <c r="AMP28" s="123"/>
      <c r="AMR28" s="123"/>
      <c r="AMT28" s="123"/>
      <c r="AMV28" s="123"/>
      <c r="AMX28" s="123"/>
      <c r="AMZ28" s="123"/>
      <c r="ANB28" s="123"/>
      <c r="AND28" s="123"/>
      <c r="ANF28" s="123"/>
      <c r="ANH28" s="123"/>
      <c r="ANJ28" s="123"/>
      <c r="ANL28" s="123"/>
      <c r="ANN28" s="123"/>
      <c r="ANP28" s="123"/>
      <c r="ANR28" s="123"/>
      <c r="ANT28" s="123"/>
      <c r="ANV28" s="123"/>
      <c r="ANX28" s="123"/>
      <c r="ANZ28" s="123"/>
      <c r="AOB28" s="123"/>
      <c r="AOD28" s="123"/>
      <c r="AOF28" s="123"/>
      <c r="AOH28" s="123"/>
      <c r="AOJ28" s="123"/>
      <c r="AOL28" s="123"/>
      <c r="AON28" s="123"/>
      <c r="AOP28" s="123"/>
      <c r="AOR28" s="123"/>
      <c r="AOT28" s="123"/>
      <c r="AOV28" s="123"/>
      <c r="AOX28" s="123"/>
      <c r="AOZ28" s="123"/>
      <c r="APB28" s="123"/>
      <c r="APD28" s="123"/>
      <c r="APF28" s="123"/>
      <c r="APH28" s="123"/>
      <c r="APJ28" s="123"/>
      <c r="APL28" s="123"/>
      <c r="APN28" s="123"/>
      <c r="APP28" s="123"/>
      <c r="APR28" s="123"/>
      <c r="APT28" s="123"/>
      <c r="APV28" s="123"/>
      <c r="APX28" s="123"/>
      <c r="APZ28" s="123"/>
      <c r="AQB28" s="123"/>
      <c r="AQD28" s="123"/>
      <c r="AQF28" s="123"/>
      <c r="AQH28" s="123"/>
      <c r="AQJ28" s="123"/>
      <c r="AQL28" s="123"/>
      <c r="AQN28" s="123"/>
      <c r="AQP28" s="123"/>
      <c r="AQR28" s="123"/>
      <c r="AQT28" s="123"/>
      <c r="AQV28" s="123"/>
      <c r="AQX28" s="123"/>
      <c r="AQZ28" s="123"/>
      <c r="ARB28" s="123"/>
      <c r="ARD28" s="123"/>
      <c r="ARF28" s="123"/>
      <c r="ARH28" s="123"/>
      <c r="ARJ28" s="123"/>
      <c r="ARL28" s="123"/>
      <c r="ARN28" s="123"/>
      <c r="ARP28" s="123"/>
      <c r="ARR28" s="123"/>
      <c r="ART28" s="123"/>
      <c r="ARV28" s="123"/>
      <c r="ARX28" s="123"/>
      <c r="ARZ28" s="123"/>
      <c r="ASB28" s="123"/>
      <c r="ASD28" s="123"/>
      <c r="ASF28" s="123"/>
      <c r="ASH28" s="123"/>
      <c r="ASJ28" s="123"/>
      <c r="ASL28" s="123"/>
      <c r="ASN28" s="123"/>
      <c r="ASP28" s="123"/>
      <c r="ASR28" s="123"/>
      <c r="AST28" s="123"/>
      <c r="ASV28" s="123"/>
      <c r="ASX28" s="123"/>
      <c r="ASZ28" s="123"/>
      <c r="ATB28" s="123"/>
      <c r="ATD28" s="123"/>
      <c r="ATF28" s="123"/>
      <c r="ATH28" s="123"/>
      <c r="ATJ28" s="123"/>
      <c r="ATL28" s="123"/>
      <c r="ATN28" s="123"/>
      <c r="ATP28" s="123"/>
      <c r="ATR28" s="123"/>
      <c r="ATT28" s="123"/>
      <c r="ATV28" s="123"/>
      <c r="ATX28" s="123"/>
      <c r="ATZ28" s="123"/>
      <c r="AUB28" s="123"/>
      <c r="AUD28" s="123"/>
      <c r="AUF28" s="123"/>
      <c r="AUH28" s="123"/>
      <c r="AUJ28" s="123"/>
      <c r="AUL28" s="123"/>
      <c r="AUN28" s="123"/>
      <c r="AUP28" s="123"/>
      <c r="AUR28" s="123"/>
      <c r="AUT28" s="123"/>
      <c r="AUV28" s="123"/>
      <c r="AUX28" s="123"/>
      <c r="AUZ28" s="123"/>
      <c r="AVB28" s="123"/>
      <c r="AVD28" s="123"/>
      <c r="AVF28" s="123"/>
      <c r="AVH28" s="123"/>
      <c r="AVJ28" s="123"/>
      <c r="AVL28" s="123"/>
      <c r="AVN28" s="123"/>
      <c r="AVP28" s="123"/>
      <c r="AVR28" s="123"/>
      <c r="AVT28" s="123"/>
      <c r="AVV28" s="123"/>
      <c r="AVX28" s="123"/>
      <c r="AVZ28" s="123"/>
      <c r="AWB28" s="123"/>
      <c r="AWD28" s="123"/>
      <c r="AWF28" s="123"/>
      <c r="AWH28" s="123"/>
      <c r="AWJ28" s="123"/>
      <c r="AWL28" s="123"/>
      <c r="AWN28" s="123"/>
      <c r="AWP28" s="123"/>
      <c r="AWR28" s="123"/>
      <c r="AWT28" s="123"/>
      <c r="AWV28" s="123"/>
      <c r="AWX28" s="123"/>
      <c r="AWZ28" s="123"/>
      <c r="AXB28" s="123"/>
      <c r="AXD28" s="123"/>
      <c r="AXF28" s="123"/>
      <c r="AXH28" s="123"/>
      <c r="AXJ28" s="123"/>
      <c r="AXL28" s="123"/>
      <c r="AXN28" s="123"/>
      <c r="AXP28" s="123"/>
      <c r="AXR28" s="123"/>
      <c r="AXT28" s="123"/>
      <c r="AXV28" s="123"/>
      <c r="AXX28" s="123"/>
      <c r="AXZ28" s="123"/>
      <c r="AYB28" s="123"/>
      <c r="AYD28" s="123"/>
      <c r="AYF28" s="123"/>
      <c r="AYH28" s="123"/>
      <c r="AYJ28" s="123"/>
      <c r="AYL28" s="123"/>
      <c r="AYN28" s="123"/>
      <c r="AYP28" s="123"/>
      <c r="AYR28" s="123"/>
      <c r="AYT28" s="123"/>
      <c r="AYV28" s="123"/>
      <c r="AYX28" s="123"/>
      <c r="AYZ28" s="123"/>
      <c r="AZB28" s="123"/>
      <c r="AZD28" s="123"/>
      <c r="AZF28" s="123"/>
      <c r="AZH28" s="123"/>
      <c r="AZJ28" s="123"/>
      <c r="AZL28" s="123"/>
      <c r="AZN28" s="123"/>
      <c r="AZP28" s="123"/>
      <c r="AZR28" s="123"/>
      <c r="AZT28" s="123"/>
      <c r="AZV28" s="123"/>
      <c r="AZX28" s="123"/>
      <c r="AZZ28" s="123"/>
      <c r="BAB28" s="123"/>
      <c r="BAD28" s="123"/>
      <c r="BAF28" s="123"/>
      <c r="BAH28" s="123"/>
      <c r="BAJ28" s="123"/>
      <c r="BAL28" s="123"/>
      <c r="BAN28" s="123"/>
      <c r="BAP28" s="123"/>
      <c r="BAR28" s="123"/>
      <c r="BAT28" s="123"/>
      <c r="BAV28" s="123"/>
      <c r="BAX28" s="123"/>
      <c r="BAZ28" s="123"/>
      <c r="BBB28" s="123"/>
      <c r="BBD28" s="123"/>
      <c r="BBF28" s="123"/>
      <c r="BBH28" s="123"/>
      <c r="BBJ28" s="123"/>
      <c r="BBL28" s="123"/>
      <c r="BBN28" s="123"/>
      <c r="BBP28" s="123"/>
      <c r="BBR28" s="123"/>
      <c r="BBT28" s="123"/>
      <c r="BBV28" s="123"/>
      <c r="BBX28" s="123"/>
      <c r="BBZ28" s="123"/>
      <c r="BCB28" s="123"/>
      <c r="BCD28" s="123"/>
      <c r="BCF28" s="123"/>
      <c r="BCH28" s="123"/>
      <c r="BCJ28" s="123"/>
      <c r="BCL28" s="123"/>
      <c r="BCN28" s="123"/>
      <c r="BCP28" s="123"/>
      <c r="BCR28" s="123"/>
      <c r="BCT28" s="123"/>
      <c r="BCV28" s="123"/>
      <c r="BCX28" s="123"/>
      <c r="BCZ28" s="123"/>
      <c r="BDB28" s="123"/>
      <c r="BDD28" s="123"/>
      <c r="BDF28" s="123"/>
      <c r="BDH28" s="123"/>
      <c r="BDJ28" s="123"/>
      <c r="BDL28" s="123"/>
      <c r="BDN28" s="123"/>
      <c r="BDP28" s="123"/>
      <c r="BDR28" s="123"/>
      <c r="BDT28" s="123"/>
      <c r="BDV28" s="123"/>
      <c r="BDX28" s="123"/>
      <c r="BDZ28" s="123"/>
      <c r="BEB28" s="123"/>
      <c r="BED28" s="123"/>
      <c r="BEF28" s="123"/>
      <c r="BEH28" s="123"/>
      <c r="BEJ28" s="123"/>
      <c r="BEL28" s="123"/>
      <c r="BEN28" s="123"/>
      <c r="BEP28" s="123"/>
      <c r="BER28" s="123"/>
      <c r="BET28" s="123"/>
      <c r="BEV28" s="123"/>
      <c r="BEX28" s="123"/>
      <c r="BEZ28" s="123"/>
      <c r="BFB28" s="123"/>
      <c r="BFD28" s="123"/>
      <c r="BFF28" s="123"/>
      <c r="BFH28" s="123"/>
      <c r="BFJ28" s="123"/>
      <c r="BFL28" s="123"/>
      <c r="BFN28" s="123"/>
      <c r="BFP28" s="123"/>
      <c r="BFR28" s="123"/>
      <c r="BFT28" s="123"/>
      <c r="BFV28" s="123"/>
      <c r="BFX28" s="123"/>
      <c r="BFZ28" s="123"/>
      <c r="BGB28" s="123"/>
      <c r="BGD28" s="123"/>
      <c r="BGF28" s="123"/>
      <c r="BGH28" s="123"/>
      <c r="BGJ28" s="123"/>
      <c r="BGL28" s="123"/>
      <c r="BGN28" s="123"/>
      <c r="BGP28" s="123"/>
      <c r="BGR28" s="123"/>
      <c r="BGT28" s="123"/>
      <c r="BGV28" s="123"/>
      <c r="BGX28" s="123"/>
      <c r="BGZ28" s="123"/>
      <c r="BHB28" s="123"/>
      <c r="BHD28" s="123"/>
      <c r="BHF28" s="123"/>
      <c r="BHH28" s="123"/>
      <c r="BHJ28" s="123"/>
      <c r="BHL28" s="123"/>
      <c r="BHN28" s="123"/>
      <c r="BHP28" s="123"/>
      <c r="BHR28" s="123"/>
      <c r="BHT28" s="123"/>
      <c r="BHV28" s="123"/>
      <c r="BHX28" s="123"/>
      <c r="BHZ28" s="123"/>
      <c r="BIB28" s="123"/>
      <c r="BID28" s="123"/>
      <c r="BIF28" s="123"/>
      <c r="BIH28" s="123"/>
      <c r="BIJ28" s="123"/>
      <c r="BIL28" s="123"/>
      <c r="BIN28" s="123"/>
      <c r="BIP28" s="123"/>
      <c r="BIR28" s="123"/>
      <c r="BIT28" s="123"/>
      <c r="BIV28" s="123"/>
      <c r="BIX28" s="123"/>
      <c r="BIZ28" s="123"/>
      <c r="BJB28" s="123"/>
      <c r="BJD28" s="123"/>
      <c r="BJF28" s="123"/>
      <c r="BJH28" s="123"/>
      <c r="BJJ28" s="123"/>
      <c r="BJL28" s="123"/>
      <c r="BJN28" s="123"/>
      <c r="BJP28" s="123"/>
      <c r="BJR28" s="123"/>
      <c r="BJT28" s="123"/>
      <c r="BJV28" s="123"/>
      <c r="BJX28" s="123"/>
      <c r="BJZ28" s="123"/>
      <c r="BKB28" s="123"/>
      <c r="BKD28" s="123"/>
      <c r="BKF28" s="123"/>
      <c r="BKH28" s="123"/>
      <c r="BKJ28" s="123"/>
      <c r="BKL28" s="123"/>
      <c r="BKN28" s="123"/>
      <c r="BKP28" s="123"/>
      <c r="BKR28" s="123"/>
      <c r="BKT28" s="123"/>
      <c r="BKV28" s="123"/>
      <c r="BKX28" s="123"/>
      <c r="BKZ28" s="123"/>
      <c r="BLB28" s="123"/>
      <c r="BLD28" s="123"/>
      <c r="BLF28" s="123"/>
      <c r="BLH28" s="123"/>
      <c r="BLJ28" s="123"/>
      <c r="BLL28" s="123"/>
      <c r="BLN28" s="123"/>
      <c r="BLP28" s="123"/>
      <c r="BLR28" s="123"/>
      <c r="BLT28" s="123"/>
      <c r="BLV28" s="123"/>
      <c r="BLX28" s="123"/>
      <c r="BLZ28" s="123"/>
      <c r="BMB28" s="123"/>
      <c r="BMD28" s="123"/>
      <c r="BMF28" s="123"/>
      <c r="BMH28" s="123"/>
      <c r="BMJ28" s="123"/>
      <c r="BML28" s="123"/>
      <c r="BMN28" s="123"/>
      <c r="BMP28" s="123"/>
      <c r="BMR28" s="123"/>
      <c r="BMT28" s="123"/>
      <c r="BMV28" s="123"/>
      <c r="BMX28" s="123"/>
      <c r="BMZ28" s="123"/>
      <c r="BNB28" s="123"/>
      <c r="BND28" s="123"/>
      <c r="BNF28" s="123"/>
      <c r="BNH28" s="123"/>
      <c r="BNJ28" s="123"/>
      <c r="BNL28" s="123"/>
      <c r="BNN28" s="123"/>
      <c r="BNP28" s="123"/>
      <c r="BNR28" s="123"/>
      <c r="BNT28" s="123"/>
      <c r="BNV28" s="123"/>
      <c r="BNX28" s="123"/>
      <c r="BNZ28" s="123"/>
      <c r="BOB28" s="123"/>
      <c r="BOD28" s="123"/>
      <c r="BOF28" s="123"/>
      <c r="BOH28" s="123"/>
      <c r="BOJ28" s="123"/>
      <c r="BOL28" s="123"/>
      <c r="BON28" s="123"/>
      <c r="BOP28" s="123"/>
      <c r="BOR28" s="123"/>
      <c r="BOT28" s="123"/>
      <c r="BOV28" s="123"/>
      <c r="BOX28" s="123"/>
      <c r="BOZ28" s="123"/>
      <c r="BPB28" s="123"/>
      <c r="BPD28" s="123"/>
      <c r="BPF28" s="123"/>
      <c r="BPH28" s="123"/>
      <c r="BPJ28" s="123"/>
      <c r="BPL28" s="123"/>
      <c r="BPN28" s="123"/>
      <c r="BPP28" s="123"/>
      <c r="BPR28" s="123"/>
      <c r="BPT28" s="123"/>
      <c r="BPV28" s="123"/>
      <c r="BPX28" s="123"/>
      <c r="BPZ28" s="123"/>
      <c r="BQB28" s="123"/>
      <c r="BQD28" s="123"/>
      <c r="BQF28" s="123"/>
      <c r="BQH28" s="123"/>
      <c r="BQJ28" s="123"/>
      <c r="BQL28" s="123"/>
      <c r="BQN28" s="123"/>
      <c r="BQP28" s="123"/>
      <c r="BQR28" s="123"/>
      <c r="BQT28" s="123"/>
      <c r="BQV28" s="123"/>
      <c r="BQX28" s="123"/>
      <c r="BQZ28" s="123"/>
      <c r="BRB28" s="123"/>
      <c r="BRD28" s="123"/>
      <c r="BRF28" s="123"/>
      <c r="BRH28" s="123"/>
      <c r="BRJ28" s="123"/>
      <c r="BRL28" s="123"/>
      <c r="BRN28" s="123"/>
      <c r="BRP28" s="123"/>
      <c r="BRR28" s="123"/>
      <c r="BRT28" s="123"/>
      <c r="BRV28" s="123"/>
      <c r="BRX28" s="123"/>
      <c r="BRZ28" s="123"/>
      <c r="BSB28" s="123"/>
      <c r="BSD28" s="123"/>
      <c r="BSF28" s="123"/>
      <c r="BSH28" s="123"/>
      <c r="BSJ28" s="123"/>
      <c r="BSL28" s="123"/>
      <c r="BSN28" s="123"/>
      <c r="BSP28" s="123"/>
      <c r="BSR28" s="123"/>
      <c r="BST28" s="123"/>
      <c r="BSV28" s="123"/>
      <c r="BSX28" s="123"/>
      <c r="BSZ28" s="123"/>
      <c r="BTB28" s="123"/>
      <c r="BTD28" s="123"/>
      <c r="BTF28" s="123"/>
      <c r="BTH28" s="123"/>
      <c r="BTJ28" s="123"/>
      <c r="BTL28" s="123"/>
      <c r="BTN28" s="123"/>
      <c r="BTP28" s="123"/>
      <c r="BTR28" s="123"/>
      <c r="BTT28" s="123"/>
      <c r="BTV28" s="123"/>
      <c r="BTX28" s="123"/>
      <c r="BTZ28" s="123"/>
      <c r="BUB28" s="123"/>
      <c r="BUD28" s="123"/>
      <c r="BUF28" s="123"/>
      <c r="BUH28" s="123"/>
      <c r="BUJ28" s="123"/>
      <c r="BUL28" s="123"/>
      <c r="BUN28" s="123"/>
      <c r="BUP28" s="123"/>
      <c r="BUR28" s="123"/>
      <c r="BUT28" s="123"/>
      <c r="BUV28" s="123"/>
      <c r="BUX28" s="123"/>
      <c r="BUZ28" s="123"/>
      <c r="BVB28" s="123"/>
      <c r="BVD28" s="123"/>
      <c r="BVF28" s="123"/>
      <c r="BVH28" s="123"/>
      <c r="BVJ28" s="123"/>
      <c r="BVL28" s="123"/>
      <c r="BVN28" s="123"/>
      <c r="BVP28" s="123"/>
      <c r="BVR28" s="123"/>
      <c r="BVT28" s="123"/>
      <c r="BVV28" s="123"/>
      <c r="BVX28" s="123"/>
      <c r="BVZ28" s="123"/>
      <c r="BWB28" s="123"/>
      <c r="BWD28" s="123"/>
      <c r="BWF28" s="123"/>
      <c r="BWH28" s="123"/>
      <c r="BWJ28" s="123"/>
      <c r="BWL28" s="123"/>
      <c r="BWN28" s="123"/>
      <c r="BWP28" s="123"/>
      <c r="BWR28" s="123"/>
      <c r="BWT28" s="123"/>
      <c r="BWV28" s="123"/>
      <c r="BWX28" s="123"/>
      <c r="BWZ28" s="123"/>
      <c r="BXB28" s="123"/>
      <c r="BXD28" s="123"/>
      <c r="BXF28" s="123"/>
      <c r="BXH28" s="123"/>
      <c r="BXJ28" s="123"/>
      <c r="BXL28" s="123"/>
      <c r="BXN28" s="123"/>
      <c r="BXP28" s="123"/>
      <c r="BXR28" s="123"/>
      <c r="BXT28" s="123"/>
      <c r="BXV28" s="123"/>
      <c r="BXX28" s="123"/>
      <c r="BXZ28" s="123"/>
      <c r="BYB28" s="123"/>
      <c r="BYD28" s="123"/>
      <c r="BYF28" s="123"/>
      <c r="BYH28" s="123"/>
      <c r="BYJ28" s="123"/>
      <c r="BYL28" s="123"/>
      <c r="BYN28" s="123"/>
      <c r="BYP28" s="123"/>
      <c r="BYR28" s="123"/>
      <c r="BYT28" s="123"/>
      <c r="BYV28" s="123"/>
      <c r="BYX28" s="123"/>
      <c r="BYZ28" s="123"/>
      <c r="BZB28" s="123"/>
      <c r="BZD28" s="123"/>
      <c r="BZF28" s="123"/>
      <c r="BZH28" s="123"/>
      <c r="BZJ28" s="123"/>
      <c r="BZL28" s="123"/>
      <c r="BZN28" s="123"/>
      <c r="BZP28" s="123"/>
      <c r="BZR28" s="123"/>
      <c r="BZT28" s="123"/>
      <c r="BZV28" s="123"/>
      <c r="BZX28" s="123"/>
      <c r="BZZ28" s="123"/>
      <c r="CAB28" s="123"/>
      <c r="CAD28" s="123"/>
      <c r="CAF28" s="123"/>
      <c r="CAH28" s="123"/>
      <c r="CAJ28" s="123"/>
      <c r="CAL28" s="123"/>
      <c r="CAN28" s="123"/>
      <c r="CAP28" s="123"/>
      <c r="CAR28" s="123"/>
      <c r="CAT28" s="123"/>
      <c r="CAV28" s="123"/>
      <c r="CAX28" s="123"/>
      <c r="CAZ28" s="123"/>
      <c r="CBB28" s="123"/>
      <c r="CBD28" s="123"/>
      <c r="CBF28" s="123"/>
      <c r="CBH28" s="123"/>
      <c r="CBJ28" s="123"/>
      <c r="CBL28" s="123"/>
      <c r="CBN28" s="123"/>
      <c r="CBP28" s="123"/>
      <c r="CBR28" s="123"/>
      <c r="CBT28" s="123"/>
      <c r="CBV28" s="123"/>
      <c r="CBX28" s="123"/>
      <c r="CBZ28" s="123"/>
      <c r="CCB28" s="123"/>
      <c r="CCD28" s="123"/>
      <c r="CCF28" s="123"/>
      <c r="CCH28" s="123"/>
      <c r="CCJ28" s="123"/>
      <c r="CCL28" s="123"/>
      <c r="CCN28" s="123"/>
      <c r="CCP28" s="123"/>
      <c r="CCR28" s="123"/>
      <c r="CCT28" s="123"/>
      <c r="CCV28" s="123"/>
      <c r="CCX28" s="123"/>
      <c r="CCZ28" s="123"/>
      <c r="CDB28" s="123"/>
      <c r="CDD28" s="123"/>
      <c r="CDF28" s="123"/>
      <c r="CDH28" s="123"/>
      <c r="CDJ28" s="123"/>
      <c r="CDL28" s="123"/>
      <c r="CDN28" s="123"/>
      <c r="CDP28" s="123"/>
      <c r="CDR28" s="123"/>
      <c r="CDT28" s="123"/>
      <c r="CDV28" s="123"/>
      <c r="CDX28" s="123"/>
      <c r="CDZ28" s="123"/>
      <c r="CEB28" s="123"/>
      <c r="CED28" s="123"/>
      <c r="CEF28" s="123"/>
      <c r="CEH28" s="123"/>
      <c r="CEJ28" s="123"/>
      <c r="CEL28" s="123"/>
      <c r="CEN28" s="123"/>
      <c r="CEP28" s="123"/>
      <c r="CER28" s="123"/>
      <c r="CET28" s="123"/>
      <c r="CEV28" s="123"/>
      <c r="CEX28" s="123"/>
      <c r="CEZ28" s="123"/>
      <c r="CFB28" s="123"/>
      <c r="CFD28" s="123"/>
      <c r="CFF28" s="123"/>
      <c r="CFH28" s="123"/>
      <c r="CFJ28" s="123"/>
      <c r="CFL28" s="123"/>
      <c r="CFN28" s="123"/>
      <c r="CFP28" s="123"/>
      <c r="CFR28" s="123"/>
      <c r="CFT28" s="123"/>
      <c r="CFV28" s="123"/>
      <c r="CFX28" s="123"/>
      <c r="CFZ28" s="123"/>
      <c r="CGB28" s="123"/>
      <c r="CGD28" s="123"/>
      <c r="CGF28" s="123"/>
      <c r="CGH28" s="123"/>
      <c r="CGJ28" s="123"/>
      <c r="CGL28" s="123"/>
      <c r="CGN28" s="123"/>
      <c r="CGP28" s="123"/>
      <c r="CGR28" s="123"/>
      <c r="CGT28" s="123"/>
      <c r="CGV28" s="123"/>
      <c r="CGX28" s="123"/>
      <c r="CGZ28" s="123"/>
      <c r="CHB28" s="123"/>
      <c r="CHD28" s="123"/>
      <c r="CHF28" s="123"/>
      <c r="CHH28" s="123"/>
      <c r="CHJ28" s="123"/>
      <c r="CHL28" s="123"/>
      <c r="CHN28" s="123"/>
      <c r="CHP28" s="123"/>
      <c r="CHR28" s="123"/>
      <c r="CHT28" s="123"/>
      <c r="CHV28" s="123"/>
      <c r="CHX28" s="123"/>
      <c r="CHZ28" s="123"/>
      <c r="CIB28" s="123"/>
      <c r="CID28" s="123"/>
      <c r="CIF28" s="123"/>
      <c r="CIH28" s="123"/>
      <c r="CIJ28" s="123"/>
      <c r="CIL28" s="123"/>
      <c r="CIN28" s="123"/>
      <c r="CIP28" s="123"/>
      <c r="CIR28" s="123"/>
      <c r="CIT28" s="123"/>
      <c r="CIV28" s="123"/>
      <c r="CIX28" s="123"/>
      <c r="CIZ28" s="123"/>
      <c r="CJB28" s="123"/>
      <c r="CJD28" s="123"/>
      <c r="CJF28" s="123"/>
      <c r="CJH28" s="123"/>
      <c r="CJJ28" s="123"/>
      <c r="CJL28" s="123"/>
      <c r="CJN28" s="123"/>
      <c r="CJP28" s="123"/>
      <c r="CJR28" s="123"/>
      <c r="CJT28" s="123"/>
      <c r="CJV28" s="123"/>
      <c r="CJX28" s="123"/>
      <c r="CJZ28" s="123"/>
      <c r="CKB28" s="123"/>
      <c r="CKD28" s="123"/>
      <c r="CKF28" s="123"/>
      <c r="CKH28" s="123"/>
      <c r="CKJ28" s="123"/>
      <c r="CKL28" s="123"/>
      <c r="CKN28" s="123"/>
      <c r="CKP28" s="123"/>
      <c r="CKR28" s="123"/>
      <c r="CKT28" s="123"/>
      <c r="CKV28" s="123"/>
      <c r="CKX28" s="123"/>
      <c r="CKZ28" s="123"/>
      <c r="CLB28" s="123"/>
      <c r="CLD28" s="123"/>
      <c r="CLF28" s="123"/>
      <c r="CLH28" s="123"/>
      <c r="CLJ28" s="123"/>
      <c r="CLL28" s="123"/>
      <c r="CLN28" s="123"/>
      <c r="CLP28" s="123"/>
      <c r="CLR28" s="123"/>
      <c r="CLT28" s="123"/>
      <c r="CLV28" s="123"/>
      <c r="CLX28" s="123"/>
      <c r="CLZ28" s="123"/>
      <c r="CMB28" s="123"/>
      <c r="CMD28" s="123"/>
      <c r="CMF28" s="123"/>
      <c r="CMH28" s="123"/>
      <c r="CMJ28" s="123"/>
      <c r="CML28" s="123"/>
      <c r="CMN28" s="123"/>
      <c r="CMP28" s="123"/>
      <c r="CMR28" s="123"/>
      <c r="CMT28" s="123"/>
      <c r="CMV28" s="123"/>
      <c r="CMX28" s="123"/>
      <c r="CMZ28" s="123"/>
      <c r="CNB28" s="123"/>
      <c r="CND28" s="123"/>
      <c r="CNF28" s="123"/>
      <c r="CNH28" s="123"/>
      <c r="CNJ28" s="123"/>
      <c r="CNL28" s="123"/>
      <c r="CNN28" s="123"/>
      <c r="CNP28" s="123"/>
      <c r="CNR28" s="123"/>
      <c r="CNT28" s="123"/>
      <c r="CNV28" s="123"/>
      <c r="CNX28" s="123"/>
      <c r="CNZ28" s="123"/>
      <c r="COB28" s="123"/>
      <c r="COD28" s="123"/>
      <c r="COF28" s="123"/>
      <c r="COH28" s="123"/>
      <c r="COJ28" s="123"/>
      <c r="COL28" s="123"/>
      <c r="CON28" s="123"/>
      <c r="COP28" s="123"/>
      <c r="COR28" s="123"/>
      <c r="COT28" s="123"/>
      <c r="COV28" s="123"/>
      <c r="COX28" s="123"/>
      <c r="COZ28" s="123"/>
      <c r="CPB28" s="123"/>
      <c r="CPD28" s="123"/>
      <c r="CPF28" s="123"/>
      <c r="CPH28" s="123"/>
      <c r="CPJ28" s="123"/>
      <c r="CPL28" s="123"/>
      <c r="CPN28" s="123"/>
      <c r="CPP28" s="123"/>
      <c r="CPR28" s="123"/>
      <c r="CPT28" s="123"/>
      <c r="CPV28" s="123"/>
      <c r="CPX28" s="123"/>
      <c r="CPZ28" s="123"/>
      <c r="CQB28" s="123"/>
      <c r="CQD28" s="123"/>
      <c r="CQF28" s="123"/>
      <c r="CQH28" s="123"/>
      <c r="CQJ28" s="123"/>
      <c r="CQL28" s="123"/>
      <c r="CQN28" s="123"/>
      <c r="CQP28" s="123"/>
      <c r="CQR28" s="123"/>
      <c r="CQT28" s="123"/>
      <c r="CQV28" s="123"/>
      <c r="CQX28" s="123"/>
      <c r="CQZ28" s="123"/>
      <c r="CRB28" s="123"/>
      <c r="CRD28" s="123"/>
      <c r="CRF28" s="123"/>
      <c r="CRH28" s="123"/>
      <c r="CRJ28" s="123"/>
      <c r="CRL28" s="123"/>
      <c r="CRN28" s="123"/>
      <c r="CRP28" s="123"/>
      <c r="CRR28" s="123"/>
      <c r="CRT28" s="123"/>
      <c r="CRV28" s="123"/>
      <c r="CRX28" s="123"/>
      <c r="CRZ28" s="123"/>
      <c r="CSB28" s="123"/>
      <c r="CSD28" s="123"/>
      <c r="CSF28" s="123"/>
      <c r="CSH28" s="123"/>
      <c r="CSJ28" s="123"/>
      <c r="CSL28" s="123"/>
      <c r="CSN28" s="123"/>
      <c r="CSP28" s="123"/>
      <c r="CSR28" s="123"/>
      <c r="CST28" s="123"/>
      <c r="CSV28" s="123"/>
      <c r="CSX28" s="123"/>
      <c r="CSZ28" s="123"/>
      <c r="CTB28" s="123"/>
      <c r="CTD28" s="123"/>
      <c r="CTF28" s="123"/>
      <c r="CTH28" s="123"/>
      <c r="CTJ28" s="123"/>
      <c r="CTL28" s="123"/>
      <c r="CTN28" s="123"/>
      <c r="CTP28" s="123"/>
      <c r="CTR28" s="123"/>
      <c r="CTT28" s="123"/>
      <c r="CTV28" s="123"/>
      <c r="CTX28" s="123"/>
      <c r="CTZ28" s="123"/>
      <c r="CUB28" s="123"/>
      <c r="CUD28" s="123"/>
      <c r="CUF28" s="123"/>
      <c r="CUH28" s="123"/>
      <c r="CUJ28" s="123"/>
      <c r="CUL28" s="123"/>
      <c r="CUN28" s="123"/>
      <c r="CUP28" s="123"/>
      <c r="CUR28" s="123"/>
      <c r="CUT28" s="123"/>
      <c r="CUV28" s="123"/>
      <c r="CUX28" s="123"/>
      <c r="CUZ28" s="123"/>
      <c r="CVB28" s="123"/>
      <c r="CVD28" s="123"/>
      <c r="CVF28" s="123"/>
      <c r="CVH28" s="123"/>
      <c r="CVJ28" s="123"/>
      <c r="CVL28" s="123"/>
      <c r="CVN28" s="123"/>
      <c r="CVP28" s="123"/>
      <c r="CVR28" s="123"/>
      <c r="CVT28" s="123"/>
      <c r="CVV28" s="123"/>
      <c r="CVX28" s="123"/>
      <c r="CVZ28" s="123"/>
      <c r="CWB28" s="123"/>
      <c r="CWD28" s="123"/>
      <c r="CWF28" s="123"/>
      <c r="CWH28" s="123"/>
      <c r="CWJ28" s="123"/>
      <c r="CWL28" s="123"/>
      <c r="CWN28" s="123"/>
      <c r="CWP28" s="123"/>
      <c r="CWR28" s="123"/>
      <c r="CWT28" s="123"/>
      <c r="CWV28" s="123"/>
      <c r="CWX28" s="123"/>
      <c r="CWZ28" s="123"/>
      <c r="CXB28" s="123"/>
      <c r="CXD28" s="123"/>
      <c r="CXF28" s="123"/>
      <c r="CXH28" s="123"/>
      <c r="CXJ28" s="123"/>
      <c r="CXL28" s="123"/>
      <c r="CXN28" s="123"/>
      <c r="CXP28" s="123"/>
      <c r="CXR28" s="123"/>
      <c r="CXT28" s="123"/>
      <c r="CXV28" s="123"/>
      <c r="CXX28" s="123"/>
      <c r="CXZ28" s="123"/>
      <c r="CYB28" s="123"/>
      <c r="CYD28" s="123"/>
      <c r="CYF28" s="123"/>
      <c r="CYH28" s="123"/>
      <c r="CYJ28" s="123"/>
      <c r="CYL28" s="123"/>
      <c r="CYN28" s="123"/>
      <c r="CYP28" s="123"/>
      <c r="CYR28" s="123"/>
      <c r="CYT28" s="123"/>
      <c r="CYV28" s="123"/>
      <c r="CYX28" s="123"/>
      <c r="CYZ28" s="123"/>
      <c r="CZB28" s="123"/>
      <c r="CZD28" s="123"/>
      <c r="CZF28" s="123"/>
      <c r="CZH28" s="123"/>
      <c r="CZJ28" s="123"/>
      <c r="CZL28" s="123"/>
      <c r="CZN28" s="123"/>
      <c r="CZP28" s="123"/>
      <c r="CZR28" s="123"/>
      <c r="CZT28" s="123"/>
      <c r="CZV28" s="123"/>
      <c r="CZX28" s="123"/>
      <c r="CZZ28" s="123"/>
      <c r="DAB28" s="123"/>
      <c r="DAD28" s="123"/>
      <c r="DAF28" s="123"/>
      <c r="DAH28" s="123"/>
      <c r="DAJ28" s="123"/>
      <c r="DAL28" s="123"/>
      <c r="DAN28" s="123"/>
      <c r="DAP28" s="123"/>
      <c r="DAR28" s="123"/>
      <c r="DAT28" s="123"/>
      <c r="DAV28" s="123"/>
      <c r="DAX28" s="123"/>
      <c r="DAZ28" s="123"/>
      <c r="DBB28" s="123"/>
      <c r="DBD28" s="123"/>
      <c r="DBF28" s="123"/>
      <c r="DBH28" s="123"/>
      <c r="DBJ28" s="123"/>
      <c r="DBL28" s="123"/>
      <c r="DBN28" s="123"/>
      <c r="DBP28" s="123"/>
      <c r="DBR28" s="123"/>
      <c r="DBT28" s="123"/>
      <c r="DBV28" s="123"/>
      <c r="DBX28" s="123"/>
      <c r="DBZ28" s="123"/>
      <c r="DCB28" s="123"/>
      <c r="DCD28" s="123"/>
      <c r="DCF28" s="123"/>
      <c r="DCH28" s="123"/>
      <c r="DCJ28" s="123"/>
      <c r="DCL28" s="123"/>
      <c r="DCN28" s="123"/>
      <c r="DCP28" s="123"/>
      <c r="DCR28" s="123"/>
      <c r="DCT28" s="123"/>
      <c r="DCV28" s="123"/>
      <c r="DCX28" s="123"/>
      <c r="DCZ28" s="123"/>
      <c r="DDB28" s="123"/>
      <c r="DDD28" s="123"/>
      <c r="DDF28" s="123"/>
      <c r="DDH28" s="123"/>
      <c r="DDJ28" s="123"/>
      <c r="DDL28" s="123"/>
      <c r="DDN28" s="123"/>
      <c r="DDP28" s="123"/>
      <c r="DDR28" s="123"/>
      <c r="DDT28" s="123"/>
      <c r="DDV28" s="123"/>
      <c r="DDX28" s="123"/>
      <c r="DDZ28" s="123"/>
      <c r="DEB28" s="123"/>
      <c r="DED28" s="123"/>
      <c r="DEF28" s="123"/>
      <c r="DEH28" s="123"/>
      <c r="DEJ28" s="123"/>
      <c r="DEL28" s="123"/>
      <c r="DEN28" s="123"/>
      <c r="DEP28" s="123"/>
      <c r="DER28" s="123"/>
      <c r="DET28" s="123"/>
      <c r="DEV28" s="123"/>
      <c r="DEX28" s="123"/>
      <c r="DEZ28" s="123"/>
      <c r="DFB28" s="123"/>
      <c r="DFD28" s="123"/>
      <c r="DFF28" s="123"/>
      <c r="DFH28" s="123"/>
      <c r="DFJ28" s="123"/>
      <c r="DFL28" s="123"/>
      <c r="DFN28" s="123"/>
      <c r="DFP28" s="123"/>
      <c r="DFR28" s="123"/>
      <c r="DFT28" s="123"/>
      <c r="DFV28" s="123"/>
      <c r="DFX28" s="123"/>
      <c r="DFZ28" s="123"/>
      <c r="DGB28" s="123"/>
      <c r="DGD28" s="123"/>
      <c r="DGF28" s="123"/>
      <c r="DGH28" s="123"/>
      <c r="DGJ28" s="123"/>
      <c r="DGL28" s="123"/>
      <c r="DGN28" s="123"/>
      <c r="DGP28" s="123"/>
      <c r="DGR28" s="123"/>
      <c r="DGT28" s="123"/>
      <c r="DGV28" s="123"/>
      <c r="DGX28" s="123"/>
      <c r="DGZ28" s="123"/>
      <c r="DHB28" s="123"/>
      <c r="DHD28" s="123"/>
      <c r="DHF28" s="123"/>
      <c r="DHH28" s="123"/>
      <c r="DHJ28" s="123"/>
      <c r="DHL28" s="123"/>
      <c r="DHN28" s="123"/>
      <c r="DHP28" s="123"/>
      <c r="DHR28" s="123"/>
      <c r="DHT28" s="123"/>
      <c r="DHV28" s="123"/>
      <c r="DHX28" s="123"/>
      <c r="DHZ28" s="123"/>
      <c r="DIB28" s="123"/>
      <c r="DID28" s="123"/>
      <c r="DIF28" s="123"/>
      <c r="DIH28" s="123"/>
      <c r="DIJ28" s="123"/>
      <c r="DIL28" s="123"/>
      <c r="DIN28" s="123"/>
      <c r="DIP28" s="123"/>
      <c r="DIR28" s="123"/>
      <c r="DIT28" s="123"/>
      <c r="DIV28" s="123"/>
      <c r="DIX28" s="123"/>
      <c r="DIZ28" s="123"/>
      <c r="DJB28" s="123"/>
      <c r="DJD28" s="123"/>
      <c r="DJF28" s="123"/>
      <c r="DJH28" s="123"/>
      <c r="DJJ28" s="123"/>
      <c r="DJL28" s="123"/>
      <c r="DJN28" s="123"/>
      <c r="DJP28" s="123"/>
      <c r="DJR28" s="123"/>
      <c r="DJT28" s="123"/>
      <c r="DJV28" s="123"/>
      <c r="DJX28" s="123"/>
      <c r="DJZ28" s="123"/>
      <c r="DKB28" s="123"/>
      <c r="DKD28" s="123"/>
      <c r="DKF28" s="123"/>
      <c r="DKH28" s="123"/>
      <c r="DKJ28" s="123"/>
      <c r="DKL28" s="123"/>
      <c r="DKN28" s="123"/>
      <c r="DKP28" s="123"/>
      <c r="DKR28" s="123"/>
      <c r="DKT28" s="123"/>
      <c r="DKV28" s="123"/>
      <c r="DKX28" s="123"/>
      <c r="DKZ28" s="123"/>
      <c r="DLB28" s="123"/>
      <c r="DLD28" s="123"/>
      <c r="DLF28" s="123"/>
      <c r="DLH28" s="123"/>
      <c r="DLJ28" s="123"/>
      <c r="DLL28" s="123"/>
      <c r="DLN28" s="123"/>
      <c r="DLP28" s="123"/>
      <c r="DLR28" s="123"/>
      <c r="DLT28" s="123"/>
      <c r="DLV28" s="123"/>
      <c r="DLX28" s="123"/>
      <c r="DLZ28" s="123"/>
      <c r="DMB28" s="123"/>
      <c r="DMD28" s="123"/>
      <c r="DMF28" s="123"/>
      <c r="DMH28" s="123"/>
      <c r="DMJ28" s="123"/>
      <c r="DML28" s="123"/>
      <c r="DMN28" s="123"/>
      <c r="DMP28" s="123"/>
      <c r="DMR28" s="123"/>
      <c r="DMT28" s="123"/>
      <c r="DMV28" s="123"/>
      <c r="DMX28" s="123"/>
      <c r="DMZ28" s="123"/>
      <c r="DNB28" s="123"/>
      <c r="DND28" s="123"/>
      <c r="DNF28" s="123"/>
      <c r="DNH28" s="123"/>
      <c r="DNJ28" s="123"/>
      <c r="DNL28" s="123"/>
      <c r="DNN28" s="123"/>
      <c r="DNP28" s="123"/>
      <c r="DNR28" s="123"/>
      <c r="DNT28" s="123"/>
      <c r="DNV28" s="123"/>
      <c r="DNX28" s="123"/>
      <c r="DNZ28" s="123"/>
      <c r="DOB28" s="123"/>
      <c r="DOD28" s="123"/>
      <c r="DOF28" s="123"/>
      <c r="DOH28" s="123"/>
      <c r="DOJ28" s="123"/>
      <c r="DOL28" s="123"/>
      <c r="DON28" s="123"/>
      <c r="DOP28" s="123"/>
      <c r="DOR28" s="123"/>
      <c r="DOT28" s="123"/>
      <c r="DOV28" s="123"/>
      <c r="DOX28" s="123"/>
      <c r="DOZ28" s="123"/>
      <c r="DPB28" s="123"/>
      <c r="DPD28" s="123"/>
      <c r="DPF28" s="123"/>
      <c r="DPH28" s="123"/>
      <c r="DPJ28" s="123"/>
      <c r="DPL28" s="123"/>
      <c r="DPN28" s="123"/>
      <c r="DPP28" s="123"/>
      <c r="DPR28" s="123"/>
      <c r="DPT28" s="123"/>
      <c r="DPV28" s="123"/>
      <c r="DPX28" s="123"/>
      <c r="DPZ28" s="123"/>
      <c r="DQB28" s="123"/>
      <c r="DQD28" s="123"/>
      <c r="DQF28" s="123"/>
      <c r="DQH28" s="123"/>
      <c r="DQJ28" s="123"/>
      <c r="DQL28" s="123"/>
      <c r="DQN28" s="123"/>
      <c r="DQP28" s="123"/>
      <c r="DQR28" s="123"/>
      <c r="DQT28" s="123"/>
      <c r="DQV28" s="123"/>
      <c r="DQX28" s="123"/>
      <c r="DQZ28" s="123"/>
      <c r="DRB28" s="123"/>
      <c r="DRD28" s="123"/>
      <c r="DRF28" s="123"/>
      <c r="DRH28" s="123"/>
      <c r="DRJ28" s="123"/>
      <c r="DRL28" s="123"/>
      <c r="DRN28" s="123"/>
      <c r="DRP28" s="123"/>
      <c r="DRR28" s="123"/>
      <c r="DRT28" s="123"/>
      <c r="DRV28" s="123"/>
      <c r="DRX28" s="123"/>
      <c r="DRZ28" s="123"/>
      <c r="DSB28" s="123"/>
      <c r="DSD28" s="123"/>
      <c r="DSF28" s="123"/>
      <c r="DSH28" s="123"/>
      <c r="DSJ28" s="123"/>
      <c r="DSL28" s="123"/>
      <c r="DSN28" s="123"/>
      <c r="DSP28" s="123"/>
      <c r="DSR28" s="123"/>
      <c r="DST28" s="123"/>
      <c r="DSV28" s="123"/>
      <c r="DSX28" s="123"/>
      <c r="DSZ28" s="123"/>
      <c r="DTB28" s="123"/>
      <c r="DTD28" s="123"/>
      <c r="DTF28" s="123"/>
      <c r="DTH28" s="123"/>
      <c r="DTJ28" s="123"/>
      <c r="DTL28" s="123"/>
      <c r="DTN28" s="123"/>
      <c r="DTP28" s="123"/>
      <c r="DTR28" s="123"/>
      <c r="DTT28" s="123"/>
      <c r="DTV28" s="123"/>
      <c r="DTX28" s="123"/>
      <c r="DTZ28" s="123"/>
      <c r="DUB28" s="123"/>
      <c r="DUD28" s="123"/>
      <c r="DUF28" s="123"/>
      <c r="DUH28" s="123"/>
      <c r="DUJ28" s="123"/>
      <c r="DUL28" s="123"/>
      <c r="DUN28" s="123"/>
      <c r="DUP28" s="123"/>
      <c r="DUR28" s="123"/>
      <c r="DUT28" s="123"/>
      <c r="DUV28" s="123"/>
      <c r="DUX28" s="123"/>
      <c r="DUZ28" s="123"/>
      <c r="DVB28" s="123"/>
      <c r="DVD28" s="123"/>
      <c r="DVF28" s="123"/>
      <c r="DVH28" s="123"/>
      <c r="DVJ28" s="123"/>
      <c r="DVL28" s="123"/>
      <c r="DVN28" s="123"/>
      <c r="DVP28" s="123"/>
      <c r="DVR28" s="123"/>
      <c r="DVT28" s="123"/>
      <c r="DVV28" s="123"/>
      <c r="DVX28" s="123"/>
      <c r="DVZ28" s="123"/>
      <c r="DWB28" s="123"/>
      <c r="DWD28" s="123"/>
      <c r="DWF28" s="123"/>
      <c r="DWH28" s="123"/>
      <c r="DWJ28" s="123"/>
      <c r="DWL28" s="123"/>
      <c r="DWN28" s="123"/>
      <c r="DWP28" s="123"/>
      <c r="DWR28" s="123"/>
      <c r="DWT28" s="123"/>
      <c r="DWV28" s="123"/>
      <c r="DWX28" s="123"/>
      <c r="DWZ28" s="123"/>
      <c r="DXB28" s="123"/>
      <c r="DXD28" s="123"/>
      <c r="DXF28" s="123"/>
      <c r="DXH28" s="123"/>
      <c r="DXJ28" s="123"/>
      <c r="DXL28" s="123"/>
      <c r="DXN28" s="123"/>
      <c r="DXP28" s="123"/>
      <c r="DXR28" s="123"/>
      <c r="DXT28" s="123"/>
      <c r="DXV28" s="123"/>
      <c r="DXX28" s="123"/>
      <c r="DXZ28" s="123"/>
      <c r="DYB28" s="123"/>
      <c r="DYD28" s="123"/>
      <c r="DYF28" s="123"/>
      <c r="DYH28" s="123"/>
      <c r="DYJ28" s="123"/>
      <c r="DYL28" s="123"/>
      <c r="DYN28" s="123"/>
      <c r="DYP28" s="123"/>
      <c r="DYR28" s="123"/>
      <c r="DYT28" s="123"/>
      <c r="DYV28" s="123"/>
      <c r="DYX28" s="123"/>
      <c r="DYZ28" s="123"/>
      <c r="DZB28" s="123"/>
      <c r="DZD28" s="123"/>
      <c r="DZF28" s="123"/>
      <c r="DZH28" s="123"/>
      <c r="DZJ28" s="123"/>
      <c r="DZL28" s="123"/>
      <c r="DZN28" s="123"/>
      <c r="DZP28" s="123"/>
      <c r="DZR28" s="123"/>
      <c r="DZT28" s="123"/>
      <c r="DZV28" s="123"/>
      <c r="DZX28" s="123"/>
      <c r="DZZ28" s="123"/>
      <c r="EAB28" s="123"/>
      <c r="EAD28" s="123"/>
      <c r="EAF28" s="123"/>
      <c r="EAH28" s="123"/>
      <c r="EAJ28" s="123"/>
      <c r="EAL28" s="123"/>
      <c r="EAN28" s="123"/>
      <c r="EAP28" s="123"/>
      <c r="EAR28" s="123"/>
      <c r="EAT28" s="123"/>
      <c r="EAV28" s="123"/>
      <c r="EAX28" s="123"/>
      <c r="EAZ28" s="123"/>
      <c r="EBB28" s="123"/>
      <c r="EBD28" s="123"/>
      <c r="EBF28" s="123"/>
      <c r="EBH28" s="123"/>
      <c r="EBJ28" s="123"/>
      <c r="EBL28" s="123"/>
      <c r="EBN28" s="123"/>
      <c r="EBP28" s="123"/>
      <c r="EBR28" s="123"/>
      <c r="EBT28" s="123"/>
      <c r="EBV28" s="123"/>
      <c r="EBX28" s="123"/>
      <c r="EBZ28" s="123"/>
      <c r="ECB28" s="123"/>
      <c r="ECD28" s="123"/>
      <c r="ECF28" s="123"/>
      <c r="ECH28" s="123"/>
      <c r="ECJ28" s="123"/>
      <c r="ECL28" s="123"/>
      <c r="ECN28" s="123"/>
      <c r="ECP28" s="123"/>
      <c r="ECR28" s="123"/>
      <c r="ECT28" s="123"/>
      <c r="ECV28" s="123"/>
      <c r="ECX28" s="123"/>
      <c r="ECZ28" s="123"/>
      <c r="EDB28" s="123"/>
      <c r="EDD28" s="123"/>
      <c r="EDF28" s="123"/>
      <c r="EDH28" s="123"/>
      <c r="EDJ28" s="123"/>
      <c r="EDL28" s="123"/>
      <c r="EDN28" s="123"/>
      <c r="EDP28" s="123"/>
      <c r="EDR28" s="123"/>
      <c r="EDT28" s="123"/>
      <c r="EDV28" s="123"/>
      <c r="EDX28" s="123"/>
      <c r="EDZ28" s="123"/>
      <c r="EEB28" s="123"/>
      <c r="EED28" s="123"/>
      <c r="EEF28" s="123"/>
      <c r="EEH28" s="123"/>
      <c r="EEJ28" s="123"/>
      <c r="EEL28" s="123"/>
      <c r="EEN28" s="123"/>
      <c r="EEP28" s="123"/>
      <c r="EER28" s="123"/>
      <c r="EET28" s="123"/>
      <c r="EEV28" s="123"/>
      <c r="EEX28" s="123"/>
      <c r="EEZ28" s="123"/>
      <c r="EFB28" s="123"/>
      <c r="EFD28" s="123"/>
      <c r="EFF28" s="123"/>
      <c r="EFH28" s="123"/>
      <c r="EFJ28" s="123"/>
      <c r="EFL28" s="123"/>
      <c r="EFN28" s="123"/>
      <c r="EFP28" s="123"/>
      <c r="EFR28" s="123"/>
      <c r="EFT28" s="123"/>
      <c r="EFV28" s="123"/>
      <c r="EFX28" s="123"/>
      <c r="EFZ28" s="123"/>
      <c r="EGB28" s="123"/>
      <c r="EGD28" s="123"/>
      <c r="EGF28" s="123"/>
      <c r="EGH28" s="123"/>
      <c r="EGJ28" s="123"/>
      <c r="EGL28" s="123"/>
      <c r="EGN28" s="123"/>
      <c r="EGP28" s="123"/>
      <c r="EGR28" s="123"/>
      <c r="EGT28" s="123"/>
      <c r="EGV28" s="123"/>
      <c r="EGX28" s="123"/>
      <c r="EGZ28" s="123"/>
      <c r="EHB28" s="123"/>
      <c r="EHD28" s="123"/>
      <c r="EHF28" s="123"/>
      <c r="EHH28" s="123"/>
      <c r="EHJ28" s="123"/>
      <c r="EHL28" s="123"/>
      <c r="EHN28" s="123"/>
      <c r="EHP28" s="123"/>
      <c r="EHR28" s="123"/>
      <c r="EHT28" s="123"/>
      <c r="EHV28" s="123"/>
      <c r="EHX28" s="123"/>
      <c r="EHZ28" s="123"/>
      <c r="EIB28" s="123"/>
      <c r="EID28" s="123"/>
      <c r="EIF28" s="123"/>
      <c r="EIH28" s="123"/>
      <c r="EIJ28" s="123"/>
      <c r="EIL28" s="123"/>
      <c r="EIN28" s="123"/>
      <c r="EIP28" s="123"/>
      <c r="EIR28" s="123"/>
      <c r="EIT28" s="123"/>
      <c r="EIV28" s="123"/>
      <c r="EIX28" s="123"/>
      <c r="EIZ28" s="123"/>
      <c r="EJB28" s="123"/>
      <c r="EJD28" s="123"/>
      <c r="EJF28" s="123"/>
      <c r="EJH28" s="123"/>
      <c r="EJJ28" s="123"/>
      <c r="EJL28" s="123"/>
      <c r="EJN28" s="123"/>
      <c r="EJP28" s="123"/>
      <c r="EJR28" s="123"/>
      <c r="EJT28" s="123"/>
      <c r="EJV28" s="123"/>
      <c r="EJX28" s="123"/>
      <c r="EJZ28" s="123"/>
      <c r="EKB28" s="123"/>
      <c r="EKD28" s="123"/>
      <c r="EKF28" s="123"/>
      <c r="EKH28" s="123"/>
      <c r="EKJ28" s="123"/>
      <c r="EKL28" s="123"/>
      <c r="EKN28" s="123"/>
      <c r="EKP28" s="123"/>
      <c r="EKR28" s="123"/>
      <c r="EKT28" s="123"/>
      <c r="EKV28" s="123"/>
      <c r="EKX28" s="123"/>
      <c r="EKZ28" s="123"/>
      <c r="ELB28" s="123"/>
      <c r="ELD28" s="123"/>
      <c r="ELF28" s="123"/>
      <c r="ELH28" s="123"/>
      <c r="ELJ28" s="123"/>
      <c r="ELL28" s="123"/>
      <c r="ELN28" s="123"/>
      <c r="ELP28" s="123"/>
      <c r="ELR28" s="123"/>
      <c r="ELT28" s="123"/>
      <c r="ELV28" s="123"/>
      <c r="ELX28" s="123"/>
      <c r="ELZ28" s="123"/>
      <c r="EMB28" s="123"/>
      <c r="EMD28" s="123"/>
      <c r="EMF28" s="123"/>
      <c r="EMH28" s="123"/>
      <c r="EMJ28" s="123"/>
      <c r="EML28" s="123"/>
      <c r="EMN28" s="123"/>
      <c r="EMP28" s="123"/>
      <c r="EMR28" s="123"/>
      <c r="EMT28" s="123"/>
      <c r="EMV28" s="123"/>
      <c r="EMX28" s="123"/>
      <c r="EMZ28" s="123"/>
      <c r="ENB28" s="123"/>
      <c r="END28" s="123"/>
      <c r="ENF28" s="123"/>
      <c r="ENH28" s="123"/>
      <c r="ENJ28" s="123"/>
      <c r="ENL28" s="123"/>
      <c r="ENN28" s="123"/>
      <c r="ENP28" s="123"/>
      <c r="ENR28" s="123"/>
      <c r="ENT28" s="123"/>
      <c r="ENV28" s="123"/>
      <c r="ENX28" s="123"/>
      <c r="ENZ28" s="123"/>
      <c r="EOB28" s="123"/>
      <c r="EOD28" s="123"/>
      <c r="EOF28" s="123"/>
      <c r="EOH28" s="123"/>
      <c r="EOJ28" s="123"/>
      <c r="EOL28" s="123"/>
      <c r="EON28" s="123"/>
      <c r="EOP28" s="123"/>
      <c r="EOR28" s="123"/>
      <c r="EOT28" s="123"/>
      <c r="EOV28" s="123"/>
      <c r="EOX28" s="123"/>
      <c r="EOZ28" s="123"/>
      <c r="EPB28" s="123"/>
      <c r="EPD28" s="123"/>
      <c r="EPF28" s="123"/>
      <c r="EPH28" s="123"/>
      <c r="EPJ28" s="123"/>
      <c r="EPL28" s="123"/>
      <c r="EPN28" s="123"/>
      <c r="EPP28" s="123"/>
      <c r="EPR28" s="123"/>
      <c r="EPT28" s="123"/>
      <c r="EPV28" s="123"/>
      <c r="EPX28" s="123"/>
      <c r="EPZ28" s="123"/>
      <c r="EQB28" s="123"/>
      <c r="EQD28" s="123"/>
      <c r="EQF28" s="123"/>
      <c r="EQH28" s="123"/>
      <c r="EQJ28" s="123"/>
      <c r="EQL28" s="123"/>
      <c r="EQN28" s="123"/>
      <c r="EQP28" s="123"/>
      <c r="EQR28" s="123"/>
      <c r="EQT28" s="123"/>
      <c r="EQV28" s="123"/>
      <c r="EQX28" s="123"/>
      <c r="EQZ28" s="123"/>
      <c r="ERB28" s="123"/>
      <c r="ERD28" s="123"/>
      <c r="ERF28" s="123"/>
      <c r="ERH28" s="123"/>
      <c r="ERJ28" s="123"/>
      <c r="ERL28" s="123"/>
      <c r="ERN28" s="123"/>
      <c r="ERP28" s="123"/>
      <c r="ERR28" s="123"/>
      <c r="ERT28" s="123"/>
      <c r="ERV28" s="123"/>
      <c r="ERX28" s="123"/>
      <c r="ERZ28" s="123"/>
      <c r="ESB28" s="123"/>
      <c r="ESD28" s="123"/>
      <c r="ESF28" s="123"/>
      <c r="ESH28" s="123"/>
      <c r="ESJ28" s="123"/>
      <c r="ESL28" s="123"/>
      <c r="ESN28" s="123"/>
      <c r="ESP28" s="123"/>
      <c r="ESR28" s="123"/>
      <c r="EST28" s="123"/>
      <c r="ESV28" s="123"/>
      <c r="ESX28" s="123"/>
      <c r="ESZ28" s="123"/>
      <c r="ETB28" s="123"/>
      <c r="ETD28" s="123"/>
      <c r="ETF28" s="123"/>
      <c r="ETH28" s="123"/>
      <c r="ETJ28" s="123"/>
      <c r="ETL28" s="123"/>
      <c r="ETN28" s="123"/>
      <c r="ETP28" s="123"/>
      <c r="ETR28" s="123"/>
      <c r="ETT28" s="123"/>
      <c r="ETV28" s="123"/>
      <c r="ETX28" s="123"/>
      <c r="ETZ28" s="123"/>
      <c r="EUB28" s="123"/>
      <c r="EUD28" s="123"/>
      <c r="EUF28" s="123"/>
      <c r="EUH28" s="123"/>
      <c r="EUJ28" s="123"/>
      <c r="EUL28" s="123"/>
      <c r="EUN28" s="123"/>
      <c r="EUP28" s="123"/>
      <c r="EUR28" s="123"/>
      <c r="EUT28" s="123"/>
      <c r="EUV28" s="123"/>
      <c r="EUX28" s="123"/>
      <c r="EUZ28" s="123"/>
      <c r="EVB28" s="123"/>
      <c r="EVD28" s="123"/>
      <c r="EVF28" s="123"/>
      <c r="EVH28" s="123"/>
      <c r="EVJ28" s="123"/>
      <c r="EVL28" s="123"/>
      <c r="EVN28" s="123"/>
      <c r="EVP28" s="123"/>
      <c r="EVR28" s="123"/>
      <c r="EVT28" s="123"/>
      <c r="EVV28" s="123"/>
      <c r="EVX28" s="123"/>
      <c r="EVZ28" s="123"/>
      <c r="EWB28" s="123"/>
      <c r="EWD28" s="123"/>
      <c r="EWF28" s="123"/>
      <c r="EWH28" s="123"/>
      <c r="EWJ28" s="123"/>
      <c r="EWL28" s="123"/>
      <c r="EWN28" s="123"/>
      <c r="EWP28" s="123"/>
      <c r="EWR28" s="123"/>
      <c r="EWT28" s="123"/>
      <c r="EWV28" s="123"/>
      <c r="EWX28" s="123"/>
      <c r="EWZ28" s="123"/>
      <c r="EXB28" s="123"/>
      <c r="EXD28" s="123"/>
      <c r="EXF28" s="123"/>
      <c r="EXH28" s="123"/>
      <c r="EXJ28" s="123"/>
      <c r="EXL28" s="123"/>
      <c r="EXN28" s="123"/>
      <c r="EXP28" s="123"/>
      <c r="EXR28" s="123"/>
      <c r="EXT28" s="123"/>
      <c r="EXV28" s="123"/>
      <c r="EXX28" s="123"/>
      <c r="EXZ28" s="123"/>
      <c r="EYB28" s="123"/>
      <c r="EYD28" s="123"/>
      <c r="EYF28" s="123"/>
      <c r="EYH28" s="123"/>
      <c r="EYJ28" s="123"/>
      <c r="EYL28" s="123"/>
      <c r="EYN28" s="123"/>
      <c r="EYP28" s="123"/>
      <c r="EYR28" s="123"/>
      <c r="EYT28" s="123"/>
      <c r="EYV28" s="123"/>
      <c r="EYX28" s="123"/>
      <c r="EYZ28" s="123"/>
      <c r="EZB28" s="123"/>
      <c r="EZD28" s="123"/>
      <c r="EZF28" s="123"/>
      <c r="EZH28" s="123"/>
      <c r="EZJ28" s="123"/>
      <c r="EZL28" s="123"/>
      <c r="EZN28" s="123"/>
      <c r="EZP28" s="123"/>
      <c r="EZR28" s="123"/>
      <c r="EZT28" s="123"/>
      <c r="EZV28" s="123"/>
      <c r="EZX28" s="123"/>
      <c r="EZZ28" s="123"/>
      <c r="FAB28" s="123"/>
      <c r="FAD28" s="123"/>
      <c r="FAF28" s="123"/>
      <c r="FAH28" s="123"/>
      <c r="FAJ28" s="123"/>
      <c r="FAL28" s="123"/>
      <c r="FAN28" s="123"/>
      <c r="FAP28" s="123"/>
      <c r="FAR28" s="123"/>
      <c r="FAT28" s="123"/>
      <c r="FAV28" s="123"/>
      <c r="FAX28" s="123"/>
      <c r="FAZ28" s="123"/>
      <c r="FBB28" s="123"/>
      <c r="FBD28" s="123"/>
      <c r="FBF28" s="123"/>
      <c r="FBH28" s="123"/>
      <c r="FBJ28" s="123"/>
      <c r="FBL28" s="123"/>
      <c r="FBN28" s="123"/>
      <c r="FBP28" s="123"/>
      <c r="FBR28" s="123"/>
      <c r="FBT28" s="123"/>
      <c r="FBV28" s="123"/>
      <c r="FBX28" s="123"/>
      <c r="FBZ28" s="123"/>
      <c r="FCB28" s="123"/>
      <c r="FCD28" s="123"/>
      <c r="FCF28" s="123"/>
      <c r="FCH28" s="123"/>
      <c r="FCJ28" s="123"/>
      <c r="FCL28" s="123"/>
      <c r="FCN28" s="123"/>
      <c r="FCP28" s="123"/>
      <c r="FCR28" s="123"/>
      <c r="FCT28" s="123"/>
      <c r="FCV28" s="123"/>
      <c r="FCX28" s="123"/>
      <c r="FCZ28" s="123"/>
      <c r="FDB28" s="123"/>
      <c r="FDD28" s="123"/>
      <c r="FDF28" s="123"/>
      <c r="FDH28" s="123"/>
      <c r="FDJ28" s="123"/>
      <c r="FDL28" s="123"/>
      <c r="FDN28" s="123"/>
      <c r="FDP28" s="123"/>
      <c r="FDR28" s="123"/>
      <c r="FDT28" s="123"/>
      <c r="FDV28" s="123"/>
      <c r="FDX28" s="123"/>
      <c r="FDZ28" s="123"/>
      <c r="FEB28" s="123"/>
      <c r="FED28" s="123"/>
      <c r="FEF28" s="123"/>
      <c r="FEH28" s="123"/>
      <c r="FEJ28" s="123"/>
      <c r="FEL28" s="123"/>
      <c r="FEN28" s="123"/>
      <c r="FEP28" s="123"/>
      <c r="FER28" s="123"/>
      <c r="FET28" s="123"/>
      <c r="FEV28" s="123"/>
      <c r="FEX28" s="123"/>
      <c r="FEZ28" s="123"/>
      <c r="FFB28" s="123"/>
      <c r="FFD28" s="123"/>
      <c r="FFF28" s="123"/>
      <c r="FFH28" s="123"/>
      <c r="FFJ28" s="123"/>
      <c r="FFL28" s="123"/>
      <c r="FFN28" s="123"/>
      <c r="FFP28" s="123"/>
      <c r="FFR28" s="123"/>
      <c r="FFT28" s="123"/>
      <c r="FFV28" s="123"/>
      <c r="FFX28" s="123"/>
      <c r="FFZ28" s="123"/>
      <c r="FGB28" s="123"/>
      <c r="FGD28" s="123"/>
      <c r="FGF28" s="123"/>
      <c r="FGH28" s="123"/>
      <c r="FGJ28" s="123"/>
      <c r="FGL28" s="123"/>
      <c r="FGN28" s="123"/>
      <c r="FGP28" s="123"/>
      <c r="FGR28" s="123"/>
      <c r="FGT28" s="123"/>
      <c r="FGV28" s="123"/>
      <c r="FGX28" s="123"/>
      <c r="FGZ28" s="123"/>
      <c r="FHB28" s="123"/>
      <c r="FHD28" s="123"/>
      <c r="FHF28" s="123"/>
      <c r="FHH28" s="123"/>
      <c r="FHJ28" s="123"/>
      <c r="FHL28" s="123"/>
      <c r="FHN28" s="123"/>
      <c r="FHP28" s="123"/>
      <c r="FHR28" s="123"/>
      <c r="FHT28" s="123"/>
      <c r="FHV28" s="123"/>
      <c r="FHX28" s="123"/>
      <c r="FHZ28" s="123"/>
      <c r="FIB28" s="123"/>
      <c r="FID28" s="123"/>
      <c r="FIF28" s="123"/>
      <c r="FIH28" s="123"/>
      <c r="FIJ28" s="123"/>
      <c r="FIL28" s="123"/>
      <c r="FIN28" s="123"/>
      <c r="FIP28" s="123"/>
      <c r="FIR28" s="123"/>
      <c r="FIT28" s="123"/>
      <c r="FIV28" s="123"/>
      <c r="FIX28" s="123"/>
      <c r="FIZ28" s="123"/>
      <c r="FJB28" s="123"/>
      <c r="FJD28" s="123"/>
      <c r="FJF28" s="123"/>
      <c r="FJH28" s="123"/>
      <c r="FJJ28" s="123"/>
      <c r="FJL28" s="123"/>
      <c r="FJN28" s="123"/>
      <c r="FJP28" s="123"/>
      <c r="FJR28" s="123"/>
      <c r="FJT28" s="123"/>
      <c r="FJV28" s="123"/>
      <c r="FJX28" s="123"/>
      <c r="FJZ28" s="123"/>
      <c r="FKB28" s="123"/>
      <c r="FKD28" s="123"/>
      <c r="FKF28" s="123"/>
      <c r="FKH28" s="123"/>
      <c r="FKJ28" s="123"/>
      <c r="FKL28" s="123"/>
      <c r="FKN28" s="123"/>
      <c r="FKP28" s="123"/>
      <c r="FKR28" s="123"/>
      <c r="FKT28" s="123"/>
      <c r="FKV28" s="123"/>
      <c r="FKX28" s="123"/>
      <c r="FKZ28" s="123"/>
      <c r="FLB28" s="123"/>
      <c r="FLD28" s="123"/>
      <c r="FLF28" s="123"/>
      <c r="FLH28" s="123"/>
      <c r="FLJ28" s="123"/>
      <c r="FLL28" s="123"/>
      <c r="FLN28" s="123"/>
      <c r="FLP28" s="123"/>
      <c r="FLR28" s="123"/>
      <c r="FLT28" s="123"/>
      <c r="FLV28" s="123"/>
      <c r="FLX28" s="123"/>
      <c r="FLZ28" s="123"/>
      <c r="FMB28" s="123"/>
      <c r="FMD28" s="123"/>
      <c r="FMF28" s="123"/>
      <c r="FMH28" s="123"/>
      <c r="FMJ28" s="123"/>
      <c r="FML28" s="123"/>
      <c r="FMN28" s="123"/>
      <c r="FMP28" s="123"/>
      <c r="FMR28" s="123"/>
      <c r="FMT28" s="123"/>
      <c r="FMV28" s="123"/>
      <c r="FMX28" s="123"/>
      <c r="FMZ28" s="123"/>
      <c r="FNB28" s="123"/>
      <c r="FND28" s="123"/>
      <c r="FNF28" s="123"/>
      <c r="FNH28" s="123"/>
      <c r="FNJ28" s="123"/>
      <c r="FNL28" s="123"/>
      <c r="FNN28" s="123"/>
      <c r="FNP28" s="123"/>
      <c r="FNR28" s="123"/>
      <c r="FNT28" s="123"/>
      <c r="FNV28" s="123"/>
      <c r="FNX28" s="123"/>
      <c r="FNZ28" s="123"/>
      <c r="FOB28" s="123"/>
      <c r="FOD28" s="123"/>
      <c r="FOF28" s="123"/>
      <c r="FOH28" s="123"/>
      <c r="FOJ28" s="123"/>
      <c r="FOL28" s="123"/>
      <c r="FON28" s="123"/>
      <c r="FOP28" s="123"/>
      <c r="FOR28" s="123"/>
      <c r="FOT28" s="123"/>
      <c r="FOV28" s="123"/>
      <c r="FOX28" s="123"/>
      <c r="FOZ28" s="123"/>
      <c r="FPB28" s="123"/>
      <c r="FPD28" s="123"/>
      <c r="FPF28" s="123"/>
      <c r="FPH28" s="123"/>
      <c r="FPJ28" s="123"/>
      <c r="FPL28" s="123"/>
      <c r="FPN28" s="123"/>
      <c r="FPP28" s="123"/>
      <c r="FPR28" s="123"/>
      <c r="FPT28" s="123"/>
      <c r="FPV28" s="123"/>
      <c r="FPX28" s="123"/>
      <c r="FPZ28" s="123"/>
      <c r="FQB28" s="123"/>
      <c r="FQD28" s="123"/>
      <c r="FQF28" s="123"/>
      <c r="FQH28" s="123"/>
      <c r="FQJ28" s="123"/>
      <c r="FQL28" s="123"/>
      <c r="FQN28" s="123"/>
      <c r="FQP28" s="123"/>
      <c r="FQR28" s="123"/>
      <c r="FQT28" s="123"/>
      <c r="FQV28" s="123"/>
      <c r="FQX28" s="123"/>
      <c r="FQZ28" s="123"/>
      <c r="FRB28" s="123"/>
      <c r="FRD28" s="123"/>
      <c r="FRF28" s="123"/>
      <c r="FRH28" s="123"/>
      <c r="FRJ28" s="123"/>
      <c r="FRL28" s="123"/>
      <c r="FRN28" s="123"/>
      <c r="FRP28" s="123"/>
      <c r="FRR28" s="123"/>
      <c r="FRT28" s="123"/>
      <c r="FRV28" s="123"/>
      <c r="FRX28" s="123"/>
      <c r="FRZ28" s="123"/>
      <c r="FSB28" s="123"/>
      <c r="FSD28" s="123"/>
      <c r="FSF28" s="123"/>
      <c r="FSH28" s="123"/>
      <c r="FSJ28" s="123"/>
      <c r="FSL28" s="123"/>
      <c r="FSN28" s="123"/>
      <c r="FSP28" s="123"/>
      <c r="FSR28" s="123"/>
      <c r="FST28" s="123"/>
      <c r="FSV28" s="123"/>
      <c r="FSX28" s="123"/>
      <c r="FSZ28" s="123"/>
      <c r="FTB28" s="123"/>
      <c r="FTD28" s="123"/>
      <c r="FTF28" s="123"/>
      <c r="FTH28" s="123"/>
      <c r="FTJ28" s="123"/>
      <c r="FTL28" s="123"/>
      <c r="FTN28" s="123"/>
      <c r="FTP28" s="123"/>
      <c r="FTR28" s="123"/>
      <c r="FTT28" s="123"/>
      <c r="FTV28" s="123"/>
      <c r="FTX28" s="123"/>
      <c r="FTZ28" s="123"/>
      <c r="FUB28" s="123"/>
      <c r="FUD28" s="123"/>
      <c r="FUF28" s="123"/>
      <c r="FUH28" s="123"/>
      <c r="FUJ28" s="123"/>
      <c r="FUL28" s="123"/>
      <c r="FUN28" s="123"/>
      <c r="FUP28" s="123"/>
      <c r="FUR28" s="123"/>
      <c r="FUT28" s="123"/>
      <c r="FUV28" s="123"/>
      <c r="FUX28" s="123"/>
      <c r="FUZ28" s="123"/>
      <c r="FVB28" s="123"/>
      <c r="FVD28" s="123"/>
      <c r="FVF28" s="123"/>
      <c r="FVH28" s="123"/>
      <c r="FVJ28" s="123"/>
      <c r="FVL28" s="123"/>
      <c r="FVN28" s="123"/>
      <c r="FVP28" s="123"/>
      <c r="FVR28" s="123"/>
      <c r="FVT28" s="123"/>
      <c r="FVV28" s="123"/>
      <c r="FVX28" s="123"/>
      <c r="FVZ28" s="123"/>
      <c r="FWB28" s="123"/>
      <c r="FWD28" s="123"/>
      <c r="FWF28" s="123"/>
      <c r="FWH28" s="123"/>
      <c r="FWJ28" s="123"/>
      <c r="FWL28" s="123"/>
      <c r="FWN28" s="123"/>
      <c r="FWP28" s="123"/>
      <c r="FWR28" s="123"/>
      <c r="FWT28" s="123"/>
      <c r="FWV28" s="123"/>
      <c r="FWX28" s="123"/>
      <c r="FWZ28" s="123"/>
      <c r="FXB28" s="123"/>
      <c r="FXD28" s="123"/>
      <c r="FXF28" s="123"/>
      <c r="FXH28" s="123"/>
      <c r="FXJ28" s="123"/>
      <c r="FXL28" s="123"/>
      <c r="FXN28" s="123"/>
      <c r="FXP28" s="123"/>
      <c r="FXR28" s="123"/>
      <c r="FXT28" s="123"/>
      <c r="FXV28" s="123"/>
      <c r="FXX28" s="123"/>
      <c r="FXZ28" s="123"/>
      <c r="FYB28" s="123"/>
      <c r="FYD28" s="123"/>
      <c r="FYF28" s="123"/>
      <c r="FYH28" s="123"/>
      <c r="FYJ28" s="123"/>
      <c r="FYL28" s="123"/>
      <c r="FYN28" s="123"/>
      <c r="FYP28" s="123"/>
      <c r="FYR28" s="123"/>
      <c r="FYT28" s="123"/>
      <c r="FYV28" s="123"/>
      <c r="FYX28" s="123"/>
      <c r="FYZ28" s="123"/>
      <c r="FZB28" s="123"/>
      <c r="FZD28" s="123"/>
      <c r="FZF28" s="123"/>
      <c r="FZH28" s="123"/>
      <c r="FZJ28" s="123"/>
      <c r="FZL28" s="123"/>
      <c r="FZN28" s="123"/>
      <c r="FZP28" s="123"/>
      <c r="FZR28" s="123"/>
      <c r="FZT28" s="123"/>
      <c r="FZV28" s="123"/>
      <c r="FZX28" s="123"/>
      <c r="FZZ28" s="123"/>
      <c r="GAB28" s="123"/>
      <c r="GAD28" s="123"/>
      <c r="GAF28" s="123"/>
      <c r="GAH28" s="123"/>
      <c r="GAJ28" s="123"/>
      <c r="GAL28" s="123"/>
      <c r="GAN28" s="123"/>
      <c r="GAP28" s="123"/>
      <c r="GAR28" s="123"/>
      <c r="GAT28" s="123"/>
      <c r="GAV28" s="123"/>
      <c r="GAX28" s="123"/>
      <c r="GAZ28" s="123"/>
      <c r="GBB28" s="123"/>
      <c r="GBD28" s="123"/>
      <c r="GBF28" s="123"/>
      <c r="GBH28" s="123"/>
      <c r="GBJ28" s="123"/>
      <c r="GBL28" s="123"/>
      <c r="GBN28" s="123"/>
      <c r="GBP28" s="123"/>
      <c r="GBR28" s="123"/>
      <c r="GBT28" s="123"/>
      <c r="GBV28" s="123"/>
      <c r="GBX28" s="123"/>
      <c r="GBZ28" s="123"/>
      <c r="GCB28" s="123"/>
      <c r="GCD28" s="123"/>
      <c r="GCF28" s="123"/>
      <c r="GCH28" s="123"/>
      <c r="GCJ28" s="123"/>
      <c r="GCL28" s="123"/>
      <c r="GCN28" s="123"/>
      <c r="GCP28" s="123"/>
      <c r="GCR28" s="123"/>
      <c r="GCT28" s="123"/>
      <c r="GCV28" s="123"/>
      <c r="GCX28" s="123"/>
      <c r="GCZ28" s="123"/>
      <c r="GDB28" s="123"/>
      <c r="GDD28" s="123"/>
      <c r="GDF28" s="123"/>
      <c r="GDH28" s="123"/>
      <c r="GDJ28" s="123"/>
      <c r="GDL28" s="123"/>
      <c r="GDN28" s="123"/>
      <c r="GDP28" s="123"/>
      <c r="GDR28" s="123"/>
      <c r="GDT28" s="123"/>
      <c r="GDV28" s="123"/>
      <c r="GDX28" s="123"/>
      <c r="GDZ28" s="123"/>
      <c r="GEB28" s="123"/>
      <c r="GED28" s="123"/>
      <c r="GEF28" s="123"/>
      <c r="GEH28" s="123"/>
      <c r="GEJ28" s="123"/>
      <c r="GEL28" s="123"/>
      <c r="GEN28" s="123"/>
      <c r="GEP28" s="123"/>
      <c r="GER28" s="123"/>
      <c r="GET28" s="123"/>
      <c r="GEV28" s="123"/>
      <c r="GEX28" s="123"/>
      <c r="GEZ28" s="123"/>
      <c r="GFB28" s="123"/>
      <c r="GFD28" s="123"/>
      <c r="GFF28" s="123"/>
      <c r="GFH28" s="123"/>
      <c r="GFJ28" s="123"/>
      <c r="GFL28" s="123"/>
      <c r="GFN28" s="123"/>
      <c r="GFP28" s="123"/>
      <c r="GFR28" s="123"/>
      <c r="GFT28" s="123"/>
      <c r="GFV28" s="123"/>
      <c r="GFX28" s="123"/>
      <c r="GFZ28" s="123"/>
      <c r="GGB28" s="123"/>
      <c r="GGD28" s="123"/>
      <c r="GGF28" s="123"/>
      <c r="GGH28" s="123"/>
      <c r="GGJ28" s="123"/>
      <c r="GGL28" s="123"/>
      <c r="GGN28" s="123"/>
      <c r="GGP28" s="123"/>
      <c r="GGR28" s="123"/>
      <c r="GGT28" s="123"/>
      <c r="GGV28" s="123"/>
      <c r="GGX28" s="123"/>
      <c r="GGZ28" s="123"/>
      <c r="GHB28" s="123"/>
      <c r="GHD28" s="123"/>
      <c r="GHF28" s="123"/>
      <c r="GHH28" s="123"/>
      <c r="GHJ28" s="123"/>
      <c r="GHL28" s="123"/>
      <c r="GHN28" s="123"/>
      <c r="GHP28" s="123"/>
      <c r="GHR28" s="123"/>
      <c r="GHT28" s="123"/>
      <c r="GHV28" s="123"/>
      <c r="GHX28" s="123"/>
      <c r="GHZ28" s="123"/>
      <c r="GIB28" s="123"/>
      <c r="GID28" s="123"/>
      <c r="GIF28" s="123"/>
      <c r="GIH28" s="123"/>
      <c r="GIJ28" s="123"/>
      <c r="GIL28" s="123"/>
      <c r="GIN28" s="123"/>
      <c r="GIP28" s="123"/>
      <c r="GIR28" s="123"/>
      <c r="GIT28" s="123"/>
      <c r="GIV28" s="123"/>
      <c r="GIX28" s="123"/>
      <c r="GIZ28" s="123"/>
      <c r="GJB28" s="123"/>
      <c r="GJD28" s="123"/>
      <c r="GJF28" s="123"/>
      <c r="GJH28" s="123"/>
      <c r="GJJ28" s="123"/>
      <c r="GJL28" s="123"/>
      <c r="GJN28" s="123"/>
      <c r="GJP28" s="123"/>
      <c r="GJR28" s="123"/>
      <c r="GJT28" s="123"/>
      <c r="GJV28" s="123"/>
      <c r="GJX28" s="123"/>
      <c r="GJZ28" s="123"/>
      <c r="GKB28" s="123"/>
      <c r="GKD28" s="123"/>
      <c r="GKF28" s="123"/>
      <c r="GKH28" s="123"/>
      <c r="GKJ28" s="123"/>
      <c r="GKL28" s="123"/>
      <c r="GKN28" s="123"/>
      <c r="GKP28" s="123"/>
      <c r="GKR28" s="123"/>
      <c r="GKT28" s="123"/>
      <c r="GKV28" s="123"/>
      <c r="GKX28" s="123"/>
      <c r="GKZ28" s="123"/>
      <c r="GLB28" s="123"/>
      <c r="GLD28" s="123"/>
      <c r="GLF28" s="123"/>
      <c r="GLH28" s="123"/>
      <c r="GLJ28" s="123"/>
      <c r="GLL28" s="123"/>
      <c r="GLN28" s="123"/>
      <c r="GLP28" s="123"/>
      <c r="GLR28" s="123"/>
      <c r="GLT28" s="123"/>
      <c r="GLV28" s="123"/>
      <c r="GLX28" s="123"/>
      <c r="GLZ28" s="123"/>
      <c r="GMB28" s="123"/>
      <c r="GMD28" s="123"/>
      <c r="GMF28" s="123"/>
      <c r="GMH28" s="123"/>
      <c r="GMJ28" s="123"/>
      <c r="GML28" s="123"/>
      <c r="GMN28" s="123"/>
      <c r="GMP28" s="123"/>
      <c r="GMR28" s="123"/>
      <c r="GMT28" s="123"/>
      <c r="GMV28" s="123"/>
      <c r="GMX28" s="123"/>
      <c r="GMZ28" s="123"/>
      <c r="GNB28" s="123"/>
      <c r="GND28" s="123"/>
      <c r="GNF28" s="123"/>
      <c r="GNH28" s="123"/>
      <c r="GNJ28" s="123"/>
      <c r="GNL28" s="123"/>
      <c r="GNN28" s="123"/>
      <c r="GNP28" s="123"/>
      <c r="GNR28" s="123"/>
      <c r="GNT28" s="123"/>
      <c r="GNV28" s="123"/>
      <c r="GNX28" s="123"/>
      <c r="GNZ28" s="123"/>
      <c r="GOB28" s="123"/>
      <c r="GOD28" s="123"/>
      <c r="GOF28" s="123"/>
      <c r="GOH28" s="123"/>
      <c r="GOJ28" s="123"/>
      <c r="GOL28" s="123"/>
      <c r="GON28" s="123"/>
      <c r="GOP28" s="123"/>
      <c r="GOR28" s="123"/>
      <c r="GOT28" s="123"/>
      <c r="GOV28" s="123"/>
      <c r="GOX28" s="123"/>
      <c r="GOZ28" s="123"/>
      <c r="GPB28" s="123"/>
      <c r="GPD28" s="123"/>
      <c r="GPF28" s="123"/>
      <c r="GPH28" s="123"/>
      <c r="GPJ28" s="123"/>
      <c r="GPL28" s="123"/>
      <c r="GPN28" s="123"/>
      <c r="GPP28" s="123"/>
      <c r="GPR28" s="123"/>
      <c r="GPT28" s="123"/>
      <c r="GPV28" s="123"/>
      <c r="GPX28" s="123"/>
      <c r="GPZ28" s="123"/>
      <c r="GQB28" s="123"/>
      <c r="GQD28" s="123"/>
      <c r="GQF28" s="123"/>
      <c r="GQH28" s="123"/>
      <c r="GQJ28" s="123"/>
      <c r="GQL28" s="123"/>
      <c r="GQN28" s="123"/>
      <c r="GQP28" s="123"/>
      <c r="GQR28" s="123"/>
      <c r="GQT28" s="123"/>
      <c r="GQV28" s="123"/>
      <c r="GQX28" s="123"/>
      <c r="GQZ28" s="123"/>
      <c r="GRB28" s="123"/>
      <c r="GRD28" s="123"/>
      <c r="GRF28" s="123"/>
      <c r="GRH28" s="123"/>
      <c r="GRJ28" s="123"/>
      <c r="GRL28" s="123"/>
      <c r="GRN28" s="123"/>
      <c r="GRP28" s="123"/>
      <c r="GRR28" s="123"/>
      <c r="GRT28" s="123"/>
      <c r="GRV28" s="123"/>
      <c r="GRX28" s="123"/>
      <c r="GRZ28" s="123"/>
      <c r="GSB28" s="123"/>
      <c r="GSD28" s="123"/>
      <c r="GSF28" s="123"/>
      <c r="GSH28" s="123"/>
      <c r="GSJ28" s="123"/>
      <c r="GSL28" s="123"/>
      <c r="GSN28" s="123"/>
      <c r="GSP28" s="123"/>
      <c r="GSR28" s="123"/>
      <c r="GST28" s="123"/>
      <c r="GSV28" s="123"/>
      <c r="GSX28" s="123"/>
      <c r="GSZ28" s="123"/>
      <c r="GTB28" s="123"/>
      <c r="GTD28" s="123"/>
      <c r="GTF28" s="123"/>
      <c r="GTH28" s="123"/>
      <c r="GTJ28" s="123"/>
      <c r="GTL28" s="123"/>
      <c r="GTN28" s="123"/>
      <c r="GTP28" s="123"/>
      <c r="GTR28" s="123"/>
      <c r="GTT28" s="123"/>
      <c r="GTV28" s="123"/>
      <c r="GTX28" s="123"/>
      <c r="GTZ28" s="123"/>
      <c r="GUB28" s="123"/>
      <c r="GUD28" s="123"/>
      <c r="GUF28" s="123"/>
      <c r="GUH28" s="123"/>
      <c r="GUJ28" s="123"/>
      <c r="GUL28" s="123"/>
      <c r="GUN28" s="123"/>
      <c r="GUP28" s="123"/>
      <c r="GUR28" s="123"/>
      <c r="GUT28" s="123"/>
      <c r="GUV28" s="123"/>
      <c r="GUX28" s="123"/>
      <c r="GUZ28" s="123"/>
      <c r="GVB28" s="123"/>
      <c r="GVD28" s="123"/>
      <c r="GVF28" s="123"/>
      <c r="GVH28" s="123"/>
      <c r="GVJ28" s="123"/>
      <c r="GVL28" s="123"/>
      <c r="GVN28" s="123"/>
      <c r="GVP28" s="123"/>
      <c r="GVR28" s="123"/>
      <c r="GVT28" s="123"/>
      <c r="GVV28" s="123"/>
      <c r="GVX28" s="123"/>
      <c r="GVZ28" s="123"/>
      <c r="GWB28" s="123"/>
      <c r="GWD28" s="123"/>
      <c r="GWF28" s="123"/>
      <c r="GWH28" s="123"/>
      <c r="GWJ28" s="123"/>
      <c r="GWL28" s="123"/>
      <c r="GWN28" s="123"/>
      <c r="GWP28" s="123"/>
      <c r="GWR28" s="123"/>
      <c r="GWT28" s="123"/>
      <c r="GWV28" s="123"/>
      <c r="GWX28" s="123"/>
      <c r="GWZ28" s="123"/>
      <c r="GXB28" s="123"/>
      <c r="GXD28" s="123"/>
      <c r="GXF28" s="123"/>
      <c r="GXH28" s="123"/>
      <c r="GXJ28" s="123"/>
      <c r="GXL28" s="123"/>
      <c r="GXN28" s="123"/>
      <c r="GXP28" s="123"/>
      <c r="GXR28" s="123"/>
      <c r="GXT28" s="123"/>
      <c r="GXV28" s="123"/>
      <c r="GXX28" s="123"/>
      <c r="GXZ28" s="123"/>
      <c r="GYB28" s="123"/>
      <c r="GYD28" s="123"/>
      <c r="GYF28" s="123"/>
      <c r="GYH28" s="123"/>
      <c r="GYJ28" s="123"/>
      <c r="GYL28" s="123"/>
      <c r="GYN28" s="123"/>
      <c r="GYP28" s="123"/>
      <c r="GYR28" s="123"/>
      <c r="GYT28" s="123"/>
      <c r="GYV28" s="123"/>
      <c r="GYX28" s="123"/>
      <c r="GYZ28" s="123"/>
      <c r="GZB28" s="123"/>
      <c r="GZD28" s="123"/>
      <c r="GZF28" s="123"/>
      <c r="GZH28" s="123"/>
      <c r="GZJ28" s="123"/>
      <c r="GZL28" s="123"/>
      <c r="GZN28" s="123"/>
      <c r="GZP28" s="123"/>
      <c r="GZR28" s="123"/>
      <c r="GZT28" s="123"/>
      <c r="GZV28" s="123"/>
      <c r="GZX28" s="123"/>
      <c r="GZZ28" s="123"/>
      <c r="HAB28" s="123"/>
      <c r="HAD28" s="123"/>
      <c r="HAF28" s="123"/>
      <c r="HAH28" s="123"/>
      <c r="HAJ28" s="123"/>
      <c r="HAL28" s="123"/>
      <c r="HAN28" s="123"/>
      <c r="HAP28" s="123"/>
      <c r="HAR28" s="123"/>
      <c r="HAT28" s="123"/>
      <c r="HAV28" s="123"/>
      <c r="HAX28" s="123"/>
      <c r="HAZ28" s="123"/>
      <c r="HBB28" s="123"/>
      <c r="HBD28" s="123"/>
      <c r="HBF28" s="123"/>
      <c r="HBH28" s="123"/>
      <c r="HBJ28" s="123"/>
      <c r="HBL28" s="123"/>
      <c r="HBN28" s="123"/>
      <c r="HBP28" s="123"/>
      <c r="HBR28" s="123"/>
      <c r="HBT28" s="123"/>
      <c r="HBV28" s="123"/>
      <c r="HBX28" s="123"/>
      <c r="HBZ28" s="123"/>
      <c r="HCB28" s="123"/>
      <c r="HCD28" s="123"/>
      <c r="HCF28" s="123"/>
      <c r="HCH28" s="123"/>
      <c r="HCJ28" s="123"/>
      <c r="HCL28" s="123"/>
      <c r="HCN28" s="123"/>
      <c r="HCP28" s="123"/>
      <c r="HCR28" s="123"/>
      <c r="HCT28" s="123"/>
      <c r="HCV28" s="123"/>
      <c r="HCX28" s="123"/>
      <c r="HCZ28" s="123"/>
      <c r="HDB28" s="123"/>
      <c r="HDD28" s="123"/>
      <c r="HDF28" s="123"/>
      <c r="HDH28" s="123"/>
      <c r="HDJ28" s="123"/>
      <c r="HDL28" s="123"/>
      <c r="HDN28" s="123"/>
      <c r="HDP28" s="123"/>
      <c r="HDR28" s="123"/>
      <c r="HDT28" s="123"/>
      <c r="HDV28" s="123"/>
      <c r="HDX28" s="123"/>
      <c r="HDZ28" s="123"/>
      <c r="HEB28" s="123"/>
      <c r="HED28" s="123"/>
      <c r="HEF28" s="123"/>
      <c r="HEH28" s="123"/>
      <c r="HEJ28" s="123"/>
      <c r="HEL28" s="123"/>
      <c r="HEN28" s="123"/>
      <c r="HEP28" s="123"/>
      <c r="HER28" s="123"/>
      <c r="HET28" s="123"/>
      <c r="HEV28" s="123"/>
      <c r="HEX28" s="123"/>
      <c r="HEZ28" s="123"/>
      <c r="HFB28" s="123"/>
      <c r="HFD28" s="123"/>
      <c r="HFF28" s="123"/>
      <c r="HFH28" s="123"/>
      <c r="HFJ28" s="123"/>
      <c r="HFL28" s="123"/>
      <c r="HFN28" s="123"/>
      <c r="HFP28" s="123"/>
      <c r="HFR28" s="123"/>
      <c r="HFT28" s="123"/>
      <c r="HFV28" s="123"/>
      <c r="HFX28" s="123"/>
      <c r="HFZ28" s="123"/>
      <c r="HGB28" s="123"/>
      <c r="HGD28" s="123"/>
      <c r="HGF28" s="123"/>
      <c r="HGH28" s="123"/>
      <c r="HGJ28" s="123"/>
      <c r="HGL28" s="123"/>
      <c r="HGN28" s="123"/>
      <c r="HGP28" s="123"/>
      <c r="HGR28" s="123"/>
      <c r="HGT28" s="123"/>
      <c r="HGV28" s="123"/>
      <c r="HGX28" s="123"/>
      <c r="HGZ28" s="123"/>
      <c r="HHB28" s="123"/>
      <c r="HHD28" s="123"/>
      <c r="HHF28" s="123"/>
      <c r="HHH28" s="123"/>
      <c r="HHJ28" s="123"/>
      <c r="HHL28" s="123"/>
      <c r="HHN28" s="123"/>
      <c r="HHP28" s="123"/>
      <c r="HHR28" s="123"/>
      <c r="HHT28" s="123"/>
      <c r="HHV28" s="123"/>
      <c r="HHX28" s="123"/>
      <c r="HHZ28" s="123"/>
      <c r="HIB28" s="123"/>
      <c r="HID28" s="123"/>
      <c r="HIF28" s="123"/>
      <c r="HIH28" s="123"/>
      <c r="HIJ28" s="123"/>
      <c r="HIL28" s="123"/>
      <c r="HIN28" s="123"/>
      <c r="HIP28" s="123"/>
      <c r="HIR28" s="123"/>
      <c r="HIT28" s="123"/>
      <c r="HIV28" s="123"/>
      <c r="HIX28" s="123"/>
      <c r="HIZ28" s="123"/>
      <c r="HJB28" s="123"/>
      <c r="HJD28" s="123"/>
      <c r="HJF28" s="123"/>
      <c r="HJH28" s="123"/>
      <c r="HJJ28" s="123"/>
      <c r="HJL28" s="123"/>
      <c r="HJN28" s="123"/>
      <c r="HJP28" s="123"/>
      <c r="HJR28" s="123"/>
      <c r="HJT28" s="123"/>
      <c r="HJV28" s="123"/>
      <c r="HJX28" s="123"/>
      <c r="HJZ28" s="123"/>
      <c r="HKB28" s="123"/>
      <c r="HKD28" s="123"/>
      <c r="HKF28" s="123"/>
      <c r="HKH28" s="123"/>
      <c r="HKJ28" s="123"/>
      <c r="HKL28" s="123"/>
      <c r="HKN28" s="123"/>
      <c r="HKP28" s="123"/>
      <c r="HKR28" s="123"/>
      <c r="HKT28" s="123"/>
      <c r="HKV28" s="123"/>
      <c r="HKX28" s="123"/>
      <c r="HKZ28" s="123"/>
      <c r="HLB28" s="123"/>
      <c r="HLD28" s="123"/>
      <c r="HLF28" s="123"/>
      <c r="HLH28" s="123"/>
      <c r="HLJ28" s="123"/>
      <c r="HLL28" s="123"/>
      <c r="HLN28" s="123"/>
      <c r="HLP28" s="123"/>
      <c r="HLR28" s="123"/>
      <c r="HLT28" s="123"/>
      <c r="HLV28" s="123"/>
      <c r="HLX28" s="123"/>
      <c r="HLZ28" s="123"/>
      <c r="HMB28" s="123"/>
      <c r="HMD28" s="123"/>
      <c r="HMF28" s="123"/>
      <c r="HMH28" s="123"/>
      <c r="HMJ28" s="123"/>
      <c r="HML28" s="123"/>
      <c r="HMN28" s="123"/>
      <c r="HMP28" s="123"/>
      <c r="HMR28" s="123"/>
      <c r="HMT28" s="123"/>
      <c r="HMV28" s="123"/>
      <c r="HMX28" s="123"/>
      <c r="HMZ28" s="123"/>
      <c r="HNB28" s="123"/>
      <c r="HND28" s="123"/>
      <c r="HNF28" s="123"/>
      <c r="HNH28" s="123"/>
      <c r="HNJ28" s="123"/>
      <c r="HNL28" s="123"/>
      <c r="HNN28" s="123"/>
      <c r="HNP28" s="123"/>
      <c r="HNR28" s="123"/>
      <c r="HNT28" s="123"/>
      <c r="HNV28" s="123"/>
      <c r="HNX28" s="123"/>
      <c r="HNZ28" s="123"/>
      <c r="HOB28" s="123"/>
      <c r="HOD28" s="123"/>
      <c r="HOF28" s="123"/>
      <c r="HOH28" s="123"/>
      <c r="HOJ28" s="123"/>
      <c r="HOL28" s="123"/>
      <c r="HON28" s="123"/>
      <c r="HOP28" s="123"/>
      <c r="HOR28" s="123"/>
      <c r="HOT28" s="123"/>
      <c r="HOV28" s="123"/>
      <c r="HOX28" s="123"/>
      <c r="HOZ28" s="123"/>
      <c r="HPB28" s="123"/>
      <c r="HPD28" s="123"/>
      <c r="HPF28" s="123"/>
      <c r="HPH28" s="123"/>
      <c r="HPJ28" s="123"/>
      <c r="HPL28" s="123"/>
      <c r="HPN28" s="123"/>
      <c r="HPP28" s="123"/>
      <c r="HPR28" s="123"/>
      <c r="HPT28" s="123"/>
      <c r="HPV28" s="123"/>
      <c r="HPX28" s="123"/>
      <c r="HPZ28" s="123"/>
      <c r="HQB28" s="123"/>
      <c r="HQD28" s="123"/>
      <c r="HQF28" s="123"/>
      <c r="HQH28" s="123"/>
      <c r="HQJ28" s="123"/>
      <c r="HQL28" s="123"/>
      <c r="HQN28" s="123"/>
      <c r="HQP28" s="123"/>
      <c r="HQR28" s="123"/>
      <c r="HQT28" s="123"/>
      <c r="HQV28" s="123"/>
      <c r="HQX28" s="123"/>
      <c r="HQZ28" s="123"/>
      <c r="HRB28" s="123"/>
      <c r="HRD28" s="123"/>
      <c r="HRF28" s="123"/>
      <c r="HRH28" s="123"/>
      <c r="HRJ28" s="123"/>
      <c r="HRL28" s="123"/>
      <c r="HRN28" s="123"/>
      <c r="HRP28" s="123"/>
      <c r="HRR28" s="123"/>
      <c r="HRT28" s="123"/>
      <c r="HRV28" s="123"/>
      <c r="HRX28" s="123"/>
      <c r="HRZ28" s="123"/>
      <c r="HSB28" s="123"/>
      <c r="HSD28" s="123"/>
      <c r="HSF28" s="123"/>
      <c r="HSH28" s="123"/>
      <c r="HSJ28" s="123"/>
      <c r="HSL28" s="123"/>
      <c r="HSN28" s="123"/>
      <c r="HSP28" s="123"/>
      <c r="HSR28" s="123"/>
      <c r="HST28" s="123"/>
      <c r="HSV28" s="123"/>
      <c r="HSX28" s="123"/>
      <c r="HSZ28" s="123"/>
      <c r="HTB28" s="123"/>
      <c r="HTD28" s="123"/>
      <c r="HTF28" s="123"/>
      <c r="HTH28" s="123"/>
      <c r="HTJ28" s="123"/>
      <c r="HTL28" s="123"/>
      <c r="HTN28" s="123"/>
      <c r="HTP28" s="123"/>
      <c r="HTR28" s="123"/>
      <c r="HTT28" s="123"/>
      <c r="HTV28" s="123"/>
      <c r="HTX28" s="123"/>
      <c r="HTZ28" s="123"/>
      <c r="HUB28" s="123"/>
      <c r="HUD28" s="123"/>
      <c r="HUF28" s="123"/>
      <c r="HUH28" s="123"/>
      <c r="HUJ28" s="123"/>
      <c r="HUL28" s="123"/>
      <c r="HUN28" s="123"/>
      <c r="HUP28" s="123"/>
      <c r="HUR28" s="123"/>
      <c r="HUT28" s="123"/>
      <c r="HUV28" s="123"/>
      <c r="HUX28" s="123"/>
      <c r="HUZ28" s="123"/>
      <c r="HVB28" s="123"/>
      <c r="HVD28" s="123"/>
      <c r="HVF28" s="123"/>
      <c r="HVH28" s="123"/>
      <c r="HVJ28" s="123"/>
      <c r="HVL28" s="123"/>
      <c r="HVN28" s="123"/>
      <c r="HVP28" s="123"/>
      <c r="HVR28" s="123"/>
      <c r="HVT28" s="123"/>
      <c r="HVV28" s="123"/>
      <c r="HVX28" s="123"/>
      <c r="HVZ28" s="123"/>
      <c r="HWB28" s="123"/>
      <c r="HWD28" s="123"/>
      <c r="HWF28" s="123"/>
      <c r="HWH28" s="123"/>
      <c r="HWJ28" s="123"/>
      <c r="HWL28" s="123"/>
      <c r="HWN28" s="123"/>
      <c r="HWP28" s="123"/>
      <c r="HWR28" s="123"/>
      <c r="HWT28" s="123"/>
      <c r="HWV28" s="123"/>
      <c r="HWX28" s="123"/>
      <c r="HWZ28" s="123"/>
      <c r="HXB28" s="123"/>
      <c r="HXD28" s="123"/>
      <c r="HXF28" s="123"/>
      <c r="HXH28" s="123"/>
      <c r="HXJ28" s="123"/>
      <c r="HXL28" s="123"/>
      <c r="HXN28" s="123"/>
      <c r="HXP28" s="123"/>
      <c r="HXR28" s="123"/>
      <c r="HXT28" s="123"/>
      <c r="HXV28" s="123"/>
      <c r="HXX28" s="123"/>
      <c r="HXZ28" s="123"/>
      <c r="HYB28" s="123"/>
      <c r="HYD28" s="123"/>
      <c r="HYF28" s="123"/>
      <c r="HYH28" s="123"/>
      <c r="HYJ28" s="123"/>
      <c r="HYL28" s="123"/>
      <c r="HYN28" s="123"/>
      <c r="HYP28" s="123"/>
      <c r="HYR28" s="123"/>
      <c r="HYT28" s="123"/>
      <c r="HYV28" s="123"/>
      <c r="HYX28" s="123"/>
      <c r="HYZ28" s="123"/>
      <c r="HZB28" s="123"/>
      <c r="HZD28" s="123"/>
      <c r="HZF28" s="123"/>
      <c r="HZH28" s="123"/>
      <c r="HZJ28" s="123"/>
      <c r="HZL28" s="123"/>
      <c r="HZN28" s="123"/>
      <c r="HZP28" s="123"/>
      <c r="HZR28" s="123"/>
      <c r="HZT28" s="123"/>
      <c r="HZV28" s="123"/>
      <c r="HZX28" s="123"/>
      <c r="HZZ28" s="123"/>
      <c r="IAB28" s="123"/>
      <c r="IAD28" s="123"/>
      <c r="IAF28" s="123"/>
      <c r="IAH28" s="123"/>
      <c r="IAJ28" s="123"/>
      <c r="IAL28" s="123"/>
      <c r="IAN28" s="123"/>
      <c r="IAP28" s="123"/>
      <c r="IAR28" s="123"/>
      <c r="IAT28" s="123"/>
      <c r="IAV28" s="123"/>
      <c r="IAX28" s="123"/>
      <c r="IAZ28" s="123"/>
      <c r="IBB28" s="123"/>
      <c r="IBD28" s="123"/>
      <c r="IBF28" s="123"/>
      <c r="IBH28" s="123"/>
      <c r="IBJ28" s="123"/>
      <c r="IBL28" s="123"/>
      <c r="IBN28" s="123"/>
      <c r="IBP28" s="123"/>
      <c r="IBR28" s="123"/>
      <c r="IBT28" s="123"/>
      <c r="IBV28" s="123"/>
      <c r="IBX28" s="123"/>
      <c r="IBZ28" s="123"/>
      <c r="ICB28" s="123"/>
      <c r="ICD28" s="123"/>
      <c r="ICF28" s="123"/>
      <c r="ICH28" s="123"/>
      <c r="ICJ28" s="123"/>
      <c r="ICL28" s="123"/>
      <c r="ICN28" s="123"/>
      <c r="ICP28" s="123"/>
      <c r="ICR28" s="123"/>
      <c r="ICT28" s="123"/>
      <c r="ICV28" s="123"/>
      <c r="ICX28" s="123"/>
      <c r="ICZ28" s="123"/>
      <c r="IDB28" s="123"/>
      <c r="IDD28" s="123"/>
      <c r="IDF28" s="123"/>
      <c r="IDH28" s="123"/>
      <c r="IDJ28" s="123"/>
      <c r="IDL28" s="123"/>
      <c r="IDN28" s="123"/>
      <c r="IDP28" s="123"/>
      <c r="IDR28" s="123"/>
      <c r="IDT28" s="123"/>
      <c r="IDV28" s="123"/>
      <c r="IDX28" s="123"/>
      <c r="IDZ28" s="123"/>
      <c r="IEB28" s="123"/>
      <c r="IED28" s="123"/>
      <c r="IEF28" s="123"/>
      <c r="IEH28" s="123"/>
      <c r="IEJ28" s="123"/>
      <c r="IEL28" s="123"/>
      <c r="IEN28" s="123"/>
      <c r="IEP28" s="123"/>
      <c r="IER28" s="123"/>
      <c r="IET28" s="123"/>
      <c r="IEV28" s="123"/>
      <c r="IEX28" s="123"/>
      <c r="IEZ28" s="123"/>
      <c r="IFB28" s="123"/>
      <c r="IFD28" s="123"/>
      <c r="IFF28" s="123"/>
      <c r="IFH28" s="123"/>
      <c r="IFJ28" s="123"/>
      <c r="IFL28" s="123"/>
      <c r="IFN28" s="123"/>
      <c r="IFP28" s="123"/>
      <c r="IFR28" s="123"/>
      <c r="IFT28" s="123"/>
      <c r="IFV28" s="123"/>
      <c r="IFX28" s="123"/>
      <c r="IFZ28" s="123"/>
      <c r="IGB28" s="123"/>
      <c r="IGD28" s="123"/>
      <c r="IGF28" s="123"/>
      <c r="IGH28" s="123"/>
      <c r="IGJ28" s="123"/>
      <c r="IGL28" s="123"/>
      <c r="IGN28" s="123"/>
      <c r="IGP28" s="123"/>
      <c r="IGR28" s="123"/>
      <c r="IGT28" s="123"/>
      <c r="IGV28" s="123"/>
      <c r="IGX28" s="123"/>
      <c r="IGZ28" s="123"/>
      <c r="IHB28" s="123"/>
      <c r="IHD28" s="123"/>
      <c r="IHF28" s="123"/>
      <c r="IHH28" s="123"/>
      <c r="IHJ28" s="123"/>
      <c r="IHL28" s="123"/>
      <c r="IHN28" s="123"/>
      <c r="IHP28" s="123"/>
      <c r="IHR28" s="123"/>
      <c r="IHT28" s="123"/>
      <c r="IHV28" s="123"/>
      <c r="IHX28" s="123"/>
      <c r="IHZ28" s="123"/>
      <c r="IIB28" s="123"/>
      <c r="IID28" s="123"/>
      <c r="IIF28" s="123"/>
      <c r="IIH28" s="123"/>
      <c r="IIJ28" s="123"/>
      <c r="IIL28" s="123"/>
      <c r="IIN28" s="123"/>
      <c r="IIP28" s="123"/>
      <c r="IIR28" s="123"/>
      <c r="IIT28" s="123"/>
      <c r="IIV28" s="123"/>
      <c r="IIX28" s="123"/>
      <c r="IIZ28" s="123"/>
      <c r="IJB28" s="123"/>
      <c r="IJD28" s="123"/>
      <c r="IJF28" s="123"/>
      <c r="IJH28" s="123"/>
      <c r="IJJ28" s="123"/>
      <c r="IJL28" s="123"/>
      <c r="IJN28" s="123"/>
      <c r="IJP28" s="123"/>
      <c r="IJR28" s="123"/>
      <c r="IJT28" s="123"/>
      <c r="IJV28" s="123"/>
      <c r="IJX28" s="123"/>
      <c r="IJZ28" s="123"/>
      <c r="IKB28" s="123"/>
      <c r="IKD28" s="123"/>
      <c r="IKF28" s="123"/>
      <c r="IKH28" s="123"/>
      <c r="IKJ28" s="123"/>
      <c r="IKL28" s="123"/>
      <c r="IKN28" s="123"/>
      <c r="IKP28" s="123"/>
      <c r="IKR28" s="123"/>
      <c r="IKT28" s="123"/>
      <c r="IKV28" s="123"/>
      <c r="IKX28" s="123"/>
      <c r="IKZ28" s="123"/>
      <c r="ILB28" s="123"/>
      <c r="ILD28" s="123"/>
      <c r="ILF28" s="123"/>
      <c r="ILH28" s="123"/>
      <c r="ILJ28" s="123"/>
      <c r="ILL28" s="123"/>
      <c r="ILN28" s="123"/>
      <c r="ILP28" s="123"/>
      <c r="ILR28" s="123"/>
      <c r="ILT28" s="123"/>
      <c r="ILV28" s="123"/>
      <c r="ILX28" s="123"/>
      <c r="ILZ28" s="123"/>
      <c r="IMB28" s="123"/>
      <c r="IMD28" s="123"/>
      <c r="IMF28" s="123"/>
      <c r="IMH28" s="123"/>
      <c r="IMJ28" s="123"/>
      <c r="IML28" s="123"/>
      <c r="IMN28" s="123"/>
      <c r="IMP28" s="123"/>
      <c r="IMR28" s="123"/>
      <c r="IMT28" s="123"/>
      <c r="IMV28" s="123"/>
      <c r="IMX28" s="123"/>
      <c r="IMZ28" s="123"/>
      <c r="INB28" s="123"/>
      <c r="IND28" s="123"/>
      <c r="INF28" s="123"/>
      <c r="INH28" s="123"/>
      <c r="INJ28" s="123"/>
      <c r="INL28" s="123"/>
      <c r="INN28" s="123"/>
      <c r="INP28" s="123"/>
      <c r="INR28" s="123"/>
      <c r="INT28" s="123"/>
      <c r="INV28" s="123"/>
      <c r="INX28" s="123"/>
      <c r="INZ28" s="123"/>
      <c r="IOB28" s="123"/>
      <c r="IOD28" s="123"/>
      <c r="IOF28" s="123"/>
      <c r="IOH28" s="123"/>
      <c r="IOJ28" s="123"/>
      <c r="IOL28" s="123"/>
      <c r="ION28" s="123"/>
      <c r="IOP28" s="123"/>
      <c r="IOR28" s="123"/>
      <c r="IOT28" s="123"/>
      <c r="IOV28" s="123"/>
      <c r="IOX28" s="123"/>
      <c r="IOZ28" s="123"/>
      <c r="IPB28" s="123"/>
      <c r="IPD28" s="123"/>
      <c r="IPF28" s="123"/>
      <c r="IPH28" s="123"/>
      <c r="IPJ28" s="123"/>
      <c r="IPL28" s="123"/>
      <c r="IPN28" s="123"/>
      <c r="IPP28" s="123"/>
      <c r="IPR28" s="123"/>
      <c r="IPT28" s="123"/>
      <c r="IPV28" s="123"/>
      <c r="IPX28" s="123"/>
      <c r="IPZ28" s="123"/>
      <c r="IQB28" s="123"/>
      <c r="IQD28" s="123"/>
      <c r="IQF28" s="123"/>
      <c r="IQH28" s="123"/>
      <c r="IQJ28" s="123"/>
      <c r="IQL28" s="123"/>
      <c r="IQN28" s="123"/>
      <c r="IQP28" s="123"/>
      <c r="IQR28" s="123"/>
      <c r="IQT28" s="123"/>
      <c r="IQV28" s="123"/>
      <c r="IQX28" s="123"/>
      <c r="IQZ28" s="123"/>
      <c r="IRB28" s="123"/>
      <c r="IRD28" s="123"/>
      <c r="IRF28" s="123"/>
      <c r="IRH28" s="123"/>
      <c r="IRJ28" s="123"/>
      <c r="IRL28" s="123"/>
      <c r="IRN28" s="123"/>
      <c r="IRP28" s="123"/>
      <c r="IRR28" s="123"/>
      <c r="IRT28" s="123"/>
      <c r="IRV28" s="123"/>
      <c r="IRX28" s="123"/>
      <c r="IRZ28" s="123"/>
      <c r="ISB28" s="123"/>
      <c r="ISD28" s="123"/>
      <c r="ISF28" s="123"/>
      <c r="ISH28" s="123"/>
      <c r="ISJ28" s="123"/>
      <c r="ISL28" s="123"/>
      <c r="ISN28" s="123"/>
      <c r="ISP28" s="123"/>
      <c r="ISR28" s="123"/>
      <c r="IST28" s="123"/>
      <c r="ISV28" s="123"/>
      <c r="ISX28" s="123"/>
      <c r="ISZ28" s="123"/>
      <c r="ITB28" s="123"/>
      <c r="ITD28" s="123"/>
      <c r="ITF28" s="123"/>
      <c r="ITH28" s="123"/>
      <c r="ITJ28" s="123"/>
      <c r="ITL28" s="123"/>
      <c r="ITN28" s="123"/>
      <c r="ITP28" s="123"/>
      <c r="ITR28" s="123"/>
      <c r="ITT28" s="123"/>
      <c r="ITV28" s="123"/>
      <c r="ITX28" s="123"/>
      <c r="ITZ28" s="123"/>
      <c r="IUB28" s="123"/>
      <c r="IUD28" s="123"/>
      <c r="IUF28" s="123"/>
      <c r="IUH28" s="123"/>
      <c r="IUJ28" s="123"/>
      <c r="IUL28" s="123"/>
      <c r="IUN28" s="123"/>
      <c r="IUP28" s="123"/>
      <c r="IUR28" s="123"/>
      <c r="IUT28" s="123"/>
      <c r="IUV28" s="123"/>
      <c r="IUX28" s="123"/>
      <c r="IUZ28" s="123"/>
      <c r="IVB28" s="123"/>
      <c r="IVD28" s="123"/>
      <c r="IVF28" s="123"/>
      <c r="IVH28" s="123"/>
      <c r="IVJ28" s="123"/>
      <c r="IVL28" s="123"/>
      <c r="IVN28" s="123"/>
      <c r="IVP28" s="123"/>
      <c r="IVR28" s="123"/>
      <c r="IVT28" s="123"/>
      <c r="IVV28" s="123"/>
      <c r="IVX28" s="123"/>
      <c r="IVZ28" s="123"/>
      <c r="IWB28" s="123"/>
      <c r="IWD28" s="123"/>
      <c r="IWF28" s="123"/>
      <c r="IWH28" s="123"/>
      <c r="IWJ28" s="123"/>
      <c r="IWL28" s="123"/>
      <c r="IWN28" s="123"/>
      <c r="IWP28" s="123"/>
      <c r="IWR28" s="123"/>
      <c r="IWT28" s="123"/>
      <c r="IWV28" s="123"/>
      <c r="IWX28" s="123"/>
      <c r="IWZ28" s="123"/>
      <c r="IXB28" s="123"/>
      <c r="IXD28" s="123"/>
      <c r="IXF28" s="123"/>
      <c r="IXH28" s="123"/>
      <c r="IXJ28" s="123"/>
      <c r="IXL28" s="123"/>
      <c r="IXN28" s="123"/>
      <c r="IXP28" s="123"/>
      <c r="IXR28" s="123"/>
      <c r="IXT28" s="123"/>
      <c r="IXV28" s="123"/>
      <c r="IXX28" s="123"/>
      <c r="IXZ28" s="123"/>
      <c r="IYB28" s="123"/>
      <c r="IYD28" s="123"/>
      <c r="IYF28" s="123"/>
      <c r="IYH28" s="123"/>
      <c r="IYJ28" s="123"/>
      <c r="IYL28" s="123"/>
      <c r="IYN28" s="123"/>
      <c r="IYP28" s="123"/>
      <c r="IYR28" s="123"/>
      <c r="IYT28" s="123"/>
      <c r="IYV28" s="123"/>
      <c r="IYX28" s="123"/>
      <c r="IYZ28" s="123"/>
      <c r="IZB28" s="123"/>
      <c r="IZD28" s="123"/>
      <c r="IZF28" s="123"/>
      <c r="IZH28" s="123"/>
      <c r="IZJ28" s="123"/>
      <c r="IZL28" s="123"/>
      <c r="IZN28" s="123"/>
      <c r="IZP28" s="123"/>
      <c r="IZR28" s="123"/>
      <c r="IZT28" s="123"/>
      <c r="IZV28" s="123"/>
      <c r="IZX28" s="123"/>
      <c r="IZZ28" s="123"/>
      <c r="JAB28" s="123"/>
      <c r="JAD28" s="123"/>
      <c r="JAF28" s="123"/>
      <c r="JAH28" s="123"/>
      <c r="JAJ28" s="123"/>
      <c r="JAL28" s="123"/>
      <c r="JAN28" s="123"/>
      <c r="JAP28" s="123"/>
      <c r="JAR28" s="123"/>
      <c r="JAT28" s="123"/>
      <c r="JAV28" s="123"/>
      <c r="JAX28" s="123"/>
      <c r="JAZ28" s="123"/>
      <c r="JBB28" s="123"/>
      <c r="JBD28" s="123"/>
      <c r="JBF28" s="123"/>
      <c r="JBH28" s="123"/>
      <c r="JBJ28" s="123"/>
      <c r="JBL28" s="123"/>
      <c r="JBN28" s="123"/>
      <c r="JBP28" s="123"/>
      <c r="JBR28" s="123"/>
      <c r="JBT28" s="123"/>
      <c r="JBV28" s="123"/>
      <c r="JBX28" s="123"/>
      <c r="JBZ28" s="123"/>
      <c r="JCB28" s="123"/>
      <c r="JCD28" s="123"/>
      <c r="JCF28" s="123"/>
      <c r="JCH28" s="123"/>
      <c r="JCJ28" s="123"/>
      <c r="JCL28" s="123"/>
      <c r="JCN28" s="123"/>
      <c r="JCP28" s="123"/>
      <c r="JCR28" s="123"/>
      <c r="JCT28" s="123"/>
      <c r="JCV28" s="123"/>
      <c r="JCX28" s="123"/>
      <c r="JCZ28" s="123"/>
      <c r="JDB28" s="123"/>
      <c r="JDD28" s="123"/>
      <c r="JDF28" s="123"/>
      <c r="JDH28" s="123"/>
      <c r="JDJ28" s="123"/>
      <c r="JDL28" s="123"/>
      <c r="JDN28" s="123"/>
      <c r="JDP28" s="123"/>
      <c r="JDR28" s="123"/>
      <c r="JDT28" s="123"/>
      <c r="JDV28" s="123"/>
      <c r="JDX28" s="123"/>
      <c r="JDZ28" s="123"/>
      <c r="JEB28" s="123"/>
      <c r="JED28" s="123"/>
      <c r="JEF28" s="123"/>
      <c r="JEH28" s="123"/>
      <c r="JEJ28" s="123"/>
      <c r="JEL28" s="123"/>
      <c r="JEN28" s="123"/>
      <c r="JEP28" s="123"/>
      <c r="JER28" s="123"/>
      <c r="JET28" s="123"/>
      <c r="JEV28" s="123"/>
      <c r="JEX28" s="123"/>
      <c r="JEZ28" s="123"/>
      <c r="JFB28" s="123"/>
      <c r="JFD28" s="123"/>
      <c r="JFF28" s="123"/>
      <c r="JFH28" s="123"/>
      <c r="JFJ28" s="123"/>
      <c r="JFL28" s="123"/>
      <c r="JFN28" s="123"/>
      <c r="JFP28" s="123"/>
      <c r="JFR28" s="123"/>
      <c r="JFT28" s="123"/>
      <c r="JFV28" s="123"/>
      <c r="JFX28" s="123"/>
      <c r="JFZ28" s="123"/>
      <c r="JGB28" s="123"/>
      <c r="JGD28" s="123"/>
      <c r="JGF28" s="123"/>
      <c r="JGH28" s="123"/>
      <c r="JGJ28" s="123"/>
      <c r="JGL28" s="123"/>
      <c r="JGN28" s="123"/>
      <c r="JGP28" s="123"/>
      <c r="JGR28" s="123"/>
      <c r="JGT28" s="123"/>
      <c r="JGV28" s="123"/>
      <c r="JGX28" s="123"/>
      <c r="JGZ28" s="123"/>
      <c r="JHB28" s="123"/>
      <c r="JHD28" s="123"/>
      <c r="JHF28" s="123"/>
      <c r="JHH28" s="123"/>
      <c r="JHJ28" s="123"/>
      <c r="JHL28" s="123"/>
      <c r="JHN28" s="123"/>
      <c r="JHP28" s="123"/>
      <c r="JHR28" s="123"/>
      <c r="JHT28" s="123"/>
      <c r="JHV28" s="123"/>
      <c r="JHX28" s="123"/>
      <c r="JHZ28" s="123"/>
      <c r="JIB28" s="123"/>
      <c r="JID28" s="123"/>
      <c r="JIF28" s="123"/>
      <c r="JIH28" s="123"/>
      <c r="JIJ28" s="123"/>
      <c r="JIL28" s="123"/>
      <c r="JIN28" s="123"/>
      <c r="JIP28" s="123"/>
      <c r="JIR28" s="123"/>
      <c r="JIT28" s="123"/>
      <c r="JIV28" s="123"/>
      <c r="JIX28" s="123"/>
      <c r="JIZ28" s="123"/>
      <c r="JJB28" s="123"/>
      <c r="JJD28" s="123"/>
      <c r="JJF28" s="123"/>
      <c r="JJH28" s="123"/>
      <c r="JJJ28" s="123"/>
      <c r="JJL28" s="123"/>
      <c r="JJN28" s="123"/>
      <c r="JJP28" s="123"/>
      <c r="JJR28" s="123"/>
      <c r="JJT28" s="123"/>
      <c r="JJV28" s="123"/>
      <c r="JJX28" s="123"/>
      <c r="JJZ28" s="123"/>
      <c r="JKB28" s="123"/>
      <c r="JKD28" s="123"/>
      <c r="JKF28" s="123"/>
      <c r="JKH28" s="123"/>
      <c r="JKJ28" s="123"/>
      <c r="JKL28" s="123"/>
      <c r="JKN28" s="123"/>
      <c r="JKP28" s="123"/>
      <c r="JKR28" s="123"/>
      <c r="JKT28" s="123"/>
      <c r="JKV28" s="123"/>
      <c r="JKX28" s="123"/>
      <c r="JKZ28" s="123"/>
      <c r="JLB28" s="123"/>
      <c r="JLD28" s="123"/>
      <c r="JLF28" s="123"/>
      <c r="JLH28" s="123"/>
      <c r="JLJ28" s="123"/>
      <c r="JLL28" s="123"/>
      <c r="JLN28" s="123"/>
      <c r="JLP28" s="123"/>
      <c r="JLR28" s="123"/>
      <c r="JLT28" s="123"/>
      <c r="JLV28" s="123"/>
      <c r="JLX28" s="123"/>
      <c r="JLZ28" s="123"/>
      <c r="JMB28" s="123"/>
      <c r="JMD28" s="123"/>
      <c r="JMF28" s="123"/>
      <c r="JMH28" s="123"/>
      <c r="JMJ28" s="123"/>
      <c r="JML28" s="123"/>
      <c r="JMN28" s="123"/>
      <c r="JMP28" s="123"/>
      <c r="JMR28" s="123"/>
      <c r="JMT28" s="123"/>
      <c r="JMV28" s="123"/>
      <c r="JMX28" s="123"/>
      <c r="JMZ28" s="123"/>
      <c r="JNB28" s="123"/>
      <c r="JND28" s="123"/>
      <c r="JNF28" s="123"/>
      <c r="JNH28" s="123"/>
      <c r="JNJ28" s="123"/>
      <c r="JNL28" s="123"/>
      <c r="JNN28" s="123"/>
      <c r="JNP28" s="123"/>
      <c r="JNR28" s="123"/>
      <c r="JNT28" s="123"/>
      <c r="JNV28" s="123"/>
      <c r="JNX28" s="123"/>
      <c r="JNZ28" s="123"/>
      <c r="JOB28" s="123"/>
      <c r="JOD28" s="123"/>
      <c r="JOF28" s="123"/>
      <c r="JOH28" s="123"/>
      <c r="JOJ28" s="123"/>
      <c r="JOL28" s="123"/>
      <c r="JON28" s="123"/>
      <c r="JOP28" s="123"/>
      <c r="JOR28" s="123"/>
      <c r="JOT28" s="123"/>
      <c r="JOV28" s="123"/>
      <c r="JOX28" s="123"/>
      <c r="JOZ28" s="123"/>
      <c r="JPB28" s="123"/>
      <c r="JPD28" s="123"/>
      <c r="JPF28" s="123"/>
      <c r="JPH28" s="123"/>
      <c r="JPJ28" s="123"/>
      <c r="JPL28" s="123"/>
      <c r="JPN28" s="123"/>
      <c r="JPP28" s="123"/>
      <c r="JPR28" s="123"/>
      <c r="JPT28" s="123"/>
      <c r="JPV28" s="123"/>
      <c r="JPX28" s="123"/>
      <c r="JPZ28" s="123"/>
      <c r="JQB28" s="123"/>
      <c r="JQD28" s="123"/>
      <c r="JQF28" s="123"/>
      <c r="JQH28" s="123"/>
      <c r="JQJ28" s="123"/>
      <c r="JQL28" s="123"/>
      <c r="JQN28" s="123"/>
      <c r="JQP28" s="123"/>
      <c r="JQR28" s="123"/>
      <c r="JQT28" s="123"/>
      <c r="JQV28" s="123"/>
      <c r="JQX28" s="123"/>
      <c r="JQZ28" s="123"/>
      <c r="JRB28" s="123"/>
      <c r="JRD28" s="123"/>
      <c r="JRF28" s="123"/>
      <c r="JRH28" s="123"/>
      <c r="JRJ28" s="123"/>
      <c r="JRL28" s="123"/>
      <c r="JRN28" s="123"/>
      <c r="JRP28" s="123"/>
      <c r="JRR28" s="123"/>
      <c r="JRT28" s="123"/>
      <c r="JRV28" s="123"/>
      <c r="JRX28" s="123"/>
      <c r="JRZ28" s="123"/>
      <c r="JSB28" s="123"/>
      <c r="JSD28" s="123"/>
      <c r="JSF28" s="123"/>
      <c r="JSH28" s="123"/>
      <c r="JSJ28" s="123"/>
      <c r="JSL28" s="123"/>
      <c r="JSN28" s="123"/>
      <c r="JSP28" s="123"/>
      <c r="JSR28" s="123"/>
      <c r="JST28" s="123"/>
      <c r="JSV28" s="123"/>
      <c r="JSX28" s="123"/>
      <c r="JSZ28" s="123"/>
      <c r="JTB28" s="123"/>
      <c r="JTD28" s="123"/>
      <c r="JTF28" s="123"/>
      <c r="JTH28" s="123"/>
      <c r="JTJ28" s="123"/>
      <c r="JTL28" s="123"/>
      <c r="JTN28" s="123"/>
      <c r="JTP28" s="123"/>
      <c r="JTR28" s="123"/>
      <c r="JTT28" s="123"/>
      <c r="JTV28" s="123"/>
      <c r="JTX28" s="123"/>
      <c r="JTZ28" s="123"/>
      <c r="JUB28" s="123"/>
      <c r="JUD28" s="123"/>
      <c r="JUF28" s="123"/>
      <c r="JUH28" s="123"/>
      <c r="JUJ28" s="123"/>
      <c r="JUL28" s="123"/>
      <c r="JUN28" s="123"/>
      <c r="JUP28" s="123"/>
      <c r="JUR28" s="123"/>
      <c r="JUT28" s="123"/>
      <c r="JUV28" s="123"/>
      <c r="JUX28" s="123"/>
      <c r="JUZ28" s="123"/>
      <c r="JVB28" s="123"/>
      <c r="JVD28" s="123"/>
      <c r="JVF28" s="123"/>
      <c r="JVH28" s="123"/>
      <c r="JVJ28" s="123"/>
      <c r="JVL28" s="123"/>
      <c r="JVN28" s="123"/>
      <c r="JVP28" s="123"/>
      <c r="JVR28" s="123"/>
      <c r="JVT28" s="123"/>
      <c r="JVV28" s="123"/>
      <c r="JVX28" s="123"/>
      <c r="JVZ28" s="123"/>
      <c r="JWB28" s="123"/>
      <c r="JWD28" s="123"/>
      <c r="JWF28" s="123"/>
      <c r="JWH28" s="123"/>
      <c r="JWJ28" s="123"/>
      <c r="JWL28" s="123"/>
      <c r="JWN28" s="123"/>
      <c r="JWP28" s="123"/>
      <c r="JWR28" s="123"/>
      <c r="JWT28" s="123"/>
      <c r="JWV28" s="123"/>
      <c r="JWX28" s="123"/>
      <c r="JWZ28" s="123"/>
      <c r="JXB28" s="123"/>
      <c r="JXD28" s="123"/>
      <c r="JXF28" s="123"/>
      <c r="JXH28" s="123"/>
      <c r="JXJ28" s="123"/>
      <c r="JXL28" s="123"/>
      <c r="JXN28" s="123"/>
      <c r="JXP28" s="123"/>
      <c r="JXR28" s="123"/>
      <c r="JXT28" s="123"/>
      <c r="JXV28" s="123"/>
      <c r="JXX28" s="123"/>
      <c r="JXZ28" s="123"/>
      <c r="JYB28" s="123"/>
      <c r="JYD28" s="123"/>
      <c r="JYF28" s="123"/>
      <c r="JYH28" s="123"/>
      <c r="JYJ28" s="123"/>
      <c r="JYL28" s="123"/>
      <c r="JYN28" s="123"/>
      <c r="JYP28" s="123"/>
      <c r="JYR28" s="123"/>
      <c r="JYT28" s="123"/>
      <c r="JYV28" s="123"/>
      <c r="JYX28" s="123"/>
      <c r="JYZ28" s="123"/>
      <c r="JZB28" s="123"/>
      <c r="JZD28" s="123"/>
      <c r="JZF28" s="123"/>
      <c r="JZH28" s="123"/>
      <c r="JZJ28" s="123"/>
      <c r="JZL28" s="123"/>
      <c r="JZN28" s="123"/>
      <c r="JZP28" s="123"/>
      <c r="JZR28" s="123"/>
      <c r="JZT28" s="123"/>
      <c r="JZV28" s="123"/>
      <c r="JZX28" s="123"/>
      <c r="JZZ28" s="123"/>
      <c r="KAB28" s="123"/>
      <c r="KAD28" s="123"/>
      <c r="KAF28" s="123"/>
      <c r="KAH28" s="123"/>
      <c r="KAJ28" s="123"/>
      <c r="KAL28" s="123"/>
      <c r="KAN28" s="123"/>
      <c r="KAP28" s="123"/>
      <c r="KAR28" s="123"/>
      <c r="KAT28" s="123"/>
      <c r="KAV28" s="123"/>
      <c r="KAX28" s="123"/>
      <c r="KAZ28" s="123"/>
      <c r="KBB28" s="123"/>
      <c r="KBD28" s="123"/>
      <c r="KBF28" s="123"/>
      <c r="KBH28" s="123"/>
      <c r="KBJ28" s="123"/>
      <c r="KBL28" s="123"/>
      <c r="KBN28" s="123"/>
      <c r="KBP28" s="123"/>
      <c r="KBR28" s="123"/>
      <c r="KBT28" s="123"/>
      <c r="KBV28" s="123"/>
      <c r="KBX28" s="123"/>
      <c r="KBZ28" s="123"/>
      <c r="KCB28" s="123"/>
      <c r="KCD28" s="123"/>
      <c r="KCF28" s="123"/>
      <c r="KCH28" s="123"/>
      <c r="KCJ28" s="123"/>
      <c r="KCL28" s="123"/>
      <c r="KCN28" s="123"/>
      <c r="KCP28" s="123"/>
      <c r="KCR28" s="123"/>
      <c r="KCT28" s="123"/>
      <c r="KCV28" s="123"/>
      <c r="KCX28" s="123"/>
      <c r="KCZ28" s="123"/>
      <c r="KDB28" s="123"/>
      <c r="KDD28" s="123"/>
      <c r="KDF28" s="123"/>
      <c r="KDH28" s="123"/>
      <c r="KDJ28" s="123"/>
      <c r="KDL28" s="123"/>
      <c r="KDN28" s="123"/>
      <c r="KDP28" s="123"/>
      <c r="KDR28" s="123"/>
      <c r="KDT28" s="123"/>
      <c r="KDV28" s="123"/>
      <c r="KDX28" s="123"/>
      <c r="KDZ28" s="123"/>
      <c r="KEB28" s="123"/>
      <c r="KED28" s="123"/>
      <c r="KEF28" s="123"/>
      <c r="KEH28" s="123"/>
      <c r="KEJ28" s="123"/>
      <c r="KEL28" s="123"/>
      <c r="KEN28" s="123"/>
      <c r="KEP28" s="123"/>
      <c r="KER28" s="123"/>
      <c r="KET28" s="123"/>
      <c r="KEV28" s="123"/>
      <c r="KEX28" s="123"/>
      <c r="KEZ28" s="123"/>
      <c r="KFB28" s="123"/>
      <c r="KFD28" s="123"/>
      <c r="KFF28" s="123"/>
      <c r="KFH28" s="123"/>
      <c r="KFJ28" s="123"/>
      <c r="KFL28" s="123"/>
      <c r="KFN28" s="123"/>
      <c r="KFP28" s="123"/>
      <c r="KFR28" s="123"/>
      <c r="KFT28" s="123"/>
      <c r="KFV28" s="123"/>
      <c r="KFX28" s="123"/>
      <c r="KFZ28" s="123"/>
      <c r="KGB28" s="123"/>
      <c r="KGD28" s="123"/>
      <c r="KGF28" s="123"/>
      <c r="KGH28" s="123"/>
      <c r="KGJ28" s="123"/>
      <c r="KGL28" s="123"/>
      <c r="KGN28" s="123"/>
      <c r="KGP28" s="123"/>
      <c r="KGR28" s="123"/>
      <c r="KGT28" s="123"/>
      <c r="KGV28" s="123"/>
      <c r="KGX28" s="123"/>
      <c r="KGZ28" s="123"/>
      <c r="KHB28" s="123"/>
      <c r="KHD28" s="123"/>
      <c r="KHF28" s="123"/>
      <c r="KHH28" s="123"/>
      <c r="KHJ28" s="123"/>
      <c r="KHL28" s="123"/>
      <c r="KHN28" s="123"/>
      <c r="KHP28" s="123"/>
      <c r="KHR28" s="123"/>
      <c r="KHT28" s="123"/>
      <c r="KHV28" s="123"/>
      <c r="KHX28" s="123"/>
      <c r="KHZ28" s="123"/>
      <c r="KIB28" s="123"/>
      <c r="KID28" s="123"/>
      <c r="KIF28" s="123"/>
      <c r="KIH28" s="123"/>
      <c r="KIJ28" s="123"/>
      <c r="KIL28" s="123"/>
      <c r="KIN28" s="123"/>
      <c r="KIP28" s="123"/>
      <c r="KIR28" s="123"/>
      <c r="KIT28" s="123"/>
      <c r="KIV28" s="123"/>
      <c r="KIX28" s="123"/>
      <c r="KIZ28" s="123"/>
      <c r="KJB28" s="123"/>
      <c r="KJD28" s="123"/>
      <c r="KJF28" s="123"/>
      <c r="KJH28" s="123"/>
      <c r="KJJ28" s="123"/>
      <c r="KJL28" s="123"/>
      <c r="KJN28" s="123"/>
      <c r="KJP28" s="123"/>
      <c r="KJR28" s="123"/>
      <c r="KJT28" s="123"/>
      <c r="KJV28" s="123"/>
      <c r="KJX28" s="123"/>
      <c r="KJZ28" s="123"/>
      <c r="KKB28" s="123"/>
      <c r="KKD28" s="123"/>
      <c r="KKF28" s="123"/>
      <c r="KKH28" s="123"/>
      <c r="KKJ28" s="123"/>
      <c r="KKL28" s="123"/>
      <c r="KKN28" s="123"/>
      <c r="KKP28" s="123"/>
      <c r="KKR28" s="123"/>
      <c r="KKT28" s="123"/>
      <c r="KKV28" s="123"/>
      <c r="KKX28" s="123"/>
      <c r="KKZ28" s="123"/>
      <c r="KLB28" s="123"/>
      <c r="KLD28" s="123"/>
      <c r="KLF28" s="123"/>
      <c r="KLH28" s="123"/>
      <c r="KLJ28" s="123"/>
      <c r="KLL28" s="123"/>
      <c r="KLN28" s="123"/>
      <c r="KLP28" s="123"/>
      <c r="KLR28" s="123"/>
      <c r="KLT28" s="123"/>
      <c r="KLV28" s="123"/>
      <c r="KLX28" s="123"/>
      <c r="KLZ28" s="123"/>
      <c r="KMB28" s="123"/>
      <c r="KMD28" s="123"/>
      <c r="KMF28" s="123"/>
      <c r="KMH28" s="123"/>
      <c r="KMJ28" s="123"/>
      <c r="KML28" s="123"/>
      <c r="KMN28" s="123"/>
      <c r="KMP28" s="123"/>
      <c r="KMR28" s="123"/>
      <c r="KMT28" s="123"/>
      <c r="KMV28" s="123"/>
      <c r="KMX28" s="123"/>
      <c r="KMZ28" s="123"/>
      <c r="KNB28" s="123"/>
      <c r="KND28" s="123"/>
      <c r="KNF28" s="123"/>
      <c r="KNH28" s="123"/>
      <c r="KNJ28" s="123"/>
      <c r="KNL28" s="123"/>
      <c r="KNN28" s="123"/>
      <c r="KNP28" s="123"/>
      <c r="KNR28" s="123"/>
      <c r="KNT28" s="123"/>
      <c r="KNV28" s="123"/>
      <c r="KNX28" s="123"/>
      <c r="KNZ28" s="123"/>
      <c r="KOB28" s="123"/>
      <c r="KOD28" s="123"/>
      <c r="KOF28" s="123"/>
      <c r="KOH28" s="123"/>
      <c r="KOJ28" s="123"/>
      <c r="KOL28" s="123"/>
      <c r="KON28" s="123"/>
      <c r="KOP28" s="123"/>
      <c r="KOR28" s="123"/>
      <c r="KOT28" s="123"/>
      <c r="KOV28" s="123"/>
      <c r="KOX28" s="123"/>
      <c r="KOZ28" s="123"/>
      <c r="KPB28" s="123"/>
      <c r="KPD28" s="123"/>
      <c r="KPF28" s="123"/>
      <c r="KPH28" s="123"/>
      <c r="KPJ28" s="123"/>
      <c r="KPL28" s="123"/>
      <c r="KPN28" s="123"/>
      <c r="KPP28" s="123"/>
      <c r="KPR28" s="123"/>
      <c r="KPT28" s="123"/>
      <c r="KPV28" s="123"/>
      <c r="KPX28" s="123"/>
      <c r="KPZ28" s="123"/>
      <c r="KQB28" s="123"/>
      <c r="KQD28" s="123"/>
      <c r="KQF28" s="123"/>
      <c r="KQH28" s="123"/>
      <c r="KQJ28" s="123"/>
      <c r="KQL28" s="123"/>
      <c r="KQN28" s="123"/>
      <c r="KQP28" s="123"/>
      <c r="KQR28" s="123"/>
      <c r="KQT28" s="123"/>
      <c r="KQV28" s="123"/>
      <c r="KQX28" s="123"/>
      <c r="KQZ28" s="123"/>
      <c r="KRB28" s="123"/>
      <c r="KRD28" s="123"/>
      <c r="KRF28" s="123"/>
      <c r="KRH28" s="123"/>
      <c r="KRJ28" s="123"/>
      <c r="KRL28" s="123"/>
      <c r="KRN28" s="123"/>
      <c r="KRP28" s="123"/>
      <c r="KRR28" s="123"/>
      <c r="KRT28" s="123"/>
      <c r="KRV28" s="123"/>
      <c r="KRX28" s="123"/>
      <c r="KRZ28" s="123"/>
      <c r="KSB28" s="123"/>
      <c r="KSD28" s="123"/>
      <c r="KSF28" s="123"/>
      <c r="KSH28" s="123"/>
      <c r="KSJ28" s="123"/>
      <c r="KSL28" s="123"/>
      <c r="KSN28" s="123"/>
      <c r="KSP28" s="123"/>
      <c r="KSR28" s="123"/>
      <c r="KST28" s="123"/>
      <c r="KSV28" s="123"/>
      <c r="KSX28" s="123"/>
      <c r="KSZ28" s="123"/>
      <c r="KTB28" s="123"/>
      <c r="KTD28" s="123"/>
      <c r="KTF28" s="123"/>
      <c r="KTH28" s="123"/>
      <c r="KTJ28" s="123"/>
      <c r="KTL28" s="123"/>
      <c r="KTN28" s="123"/>
      <c r="KTP28" s="123"/>
      <c r="KTR28" s="123"/>
      <c r="KTT28" s="123"/>
      <c r="KTV28" s="123"/>
      <c r="KTX28" s="123"/>
      <c r="KTZ28" s="123"/>
      <c r="KUB28" s="123"/>
      <c r="KUD28" s="123"/>
      <c r="KUF28" s="123"/>
      <c r="KUH28" s="123"/>
      <c r="KUJ28" s="123"/>
      <c r="KUL28" s="123"/>
      <c r="KUN28" s="123"/>
      <c r="KUP28" s="123"/>
      <c r="KUR28" s="123"/>
      <c r="KUT28" s="123"/>
      <c r="KUV28" s="123"/>
      <c r="KUX28" s="123"/>
      <c r="KUZ28" s="123"/>
      <c r="KVB28" s="123"/>
      <c r="KVD28" s="123"/>
      <c r="KVF28" s="123"/>
      <c r="KVH28" s="123"/>
      <c r="KVJ28" s="123"/>
      <c r="KVL28" s="123"/>
      <c r="KVN28" s="123"/>
      <c r="KVP28" s="123"/>
      <c r="KVR28" s="123"/>
      <c r="KVT28" s="123"/>
      <c r="KVV28" s="123"/>
      <c r="KVX28" s="123"/>
      <c r="KVZ28" s="123"/>
      <c r="KWB28" s="123"/>
      <c r="KWD28" s="123"/>
      <c r="KWF28" s="123"/>
      <c r="KWH28" s="123"/>
      <c r="KWJ28" s="123"/>
      <c r="KWL28" s="123"/>
      <c r="KWN28" s="123"/>
      <c r="KWP28" s="123"/>
      <c r="KWR28" s="123"/>
      <c r="KWT28" s="123"/>
      <c r="KWV28" s="123"/>
      <c r="KWX28" s="123"/>
      <c r="KWZ28" s="123"/>
      <c r="KXB28" s="123"/>
      <c r="KXD28" s="123"/>
      <c r="KXF28" s="123"/>
      <c r="KXH28" s="123"/>
      <c r="KXJ28" s="123"/>
      <c r="KXL28" s="123"/>
      <c r="KXN28" s="123"/>
      <c r="KXP28" s="123"/>
      <c r="KXR28" s="123"/>
      <c r="KXT28" s="123"/>
      <c r="KXV28" s="123"/>
      <c r="KXX28" s="123"/>
      <c r="KXZ28" s="123"/>
      <c r="KYB28" s="123"/>
      <c r="KYD28" s="123"/>
      <c r="KYF28" s="123"/>
      <c r="KYH28" s="123"/>
      <c r="KYJ28" s="123"/>
      <c r="KYL28" s="123"/>
      <c r="KYN28" s="123"/>
      <c r="KYP28" s="123"/>
      <c r="KYR28" s="123"/>
      <c r="KYT28" s="123"/>
      <c r="KYV28" s="123"/>
      <c r="KYX28" s="123"/>
      <c r="KYZ28" s="123"/>
      <c r="KZB28" s="123"/>
      <c r="KZD28" s="123"/>
      <c r="KZF28" s="123"/>
      <c r="KZH28" s="123"/>
      <c r="KZJ28" s="123"/>
      <c r="KZL28" s="123"/>
      <c r="KZN28" s="123"/>
      <c r="KZP28" s="123"/>
      <c r="KZR28" s="123"/>
      <c r="KZT28" s="123"/>
      <c r="KZV28" s="123"/>
      <c r="KZX28" s="123"/>
      <c r="KZZ28" s="123"/>
      <c r="LAB28" s="123"/>
      <c r="LAD28" s="123"/>
      <c r="LAF28" s="123"/>
      <c r="LAH28" s="123"/>
      <c r="LAJ28" s="123"/>
      <c r="LAL28" s="123"/>
      <c r="LAN28" s="123"/>
      <c r="LAP28" s="123"/>
      <c r="LAR28" s="123"/>
      <c r="LAT28" s="123"/>
      <c r="LAV28" s="123"/>
      <c r="LAX28" s="123"/>
      <c r="LAZ28" s="123"/>
      <c r="LBB28" s="123"/>
      <c r="LBD28" s="123"/>
      <c r="LBF28" s="123"/>
      <c r="LBH28" s="123"/>
      <c r="LBJ28" s="123"/>
      <c r="LBL28" s="123"/>
      <c r="LBN28" s="123"/>
      <c r="LBP28" s="123"/>
      <c r="LBR28" s="123"/>
      <c r="LBT28" s="123"/>
      <c r="LBV28" s="123"/>
      <c r="LBX28" s="123"/>
      <c r="LBZ28" s="123"/>
      <c r="LCB28" s="123"/>
      <c r="LCD28" s="123"/>
      <c r="LCF28" s="123"/>
      <c r="LCH28" s="123"/>
      <c r="LCJ28" s="123"/>
      <c r="LCL28" s="123"/>
      <c r="LCN28" s="123"/>
      <c r="LCP28" s="123"/>
      <c r="LCR28" s="123"/>
      <c r="LCT28" s="123"/>
      <c r="LCV28" s="123"/>
      <c r="LCX28" s="123"/>
      <c r="LCZ28" s="123"/>
      <c r="LDB28" s="123"/>
      <c r="LDD28" s="123"/>
      <c r="LDF28" s="123"/>
      <c r="LDH28" s="123"/>
      <c r="LDJ28" s="123"/>
      <c r="LDL28" s="123"/>
      <c r="LDN28" s="123"/>
      <c r="LDP28" s="123"/>
      <c r="LDR28" s="123"/>
      <c r="LDT28" s="123"/>
      <c r="LDV28" s="123"/>
      <c r="LDX28" s="123"/>
      <c r="LDZ28" s="123"/>
      <c r="LEB28" s="123"/>
      <c r="LED28" s="123"/>
      <c r="LEF28" s="123"/>
      <c r="LEH28" s="123"/>
      <c r="LEJ28" s="123"/>
      <c r="LEL28" s="123"/>
      <c r="LEN28" s="123"/>
      <c r="LEP28" s="123"/>
      <c r="LER28" s="123"/>
      <c r="LET28" s="123"/>
      <c r="LEV28" s="123"/>
      <c r="LEX28" s="123"/>
      <c r="LEZ28" s="123"/>
      <c r="LFB28" s="123"/>
      <c r="LFD28" s="123"/>
      <c r="LFF28" s="123"/>
      <c r="LFH28" s="123"/>
      <c r="LFJ28" s="123"/>
      <c r="LFL28" s="123"/>
      <c r="LFN28" s="123"/>
      <c r="LFP28" s="123"/>
      <c r="LFR28" s="123"/>
      <c r="LFT28" s="123"/>
      <c r="LFV28" s="123"/>
      <c r="LFX28" s="123"/>
      <c r="LFZ28" s="123"/>
      <c r="LGB28" s="123"/>
      <c r="LGD28" s="123"/>
      <c r="LGF28" s="123"/>
      <c r="LGH28" s="123"/>
      <c r="LGJ28" s="123"/>
      <c r="LGL28" s="123"/>
      <c r="LGN28" s="123"/>
      <c r="LGP28" s="123"/>
      <c r="LGR28" s="123"/>
      <c r="LGT28" s="123"/>
      <c r="LGV28" s="123"/>
      <c r="LGX28" s="123"/>
      <c r="LGZ28" s="123"/>
      <c r="LHB28" s="123"/>
      <c r="LHD28" s="123"/>
      <c r="LHF28" s="123"/>
      <c r="LHH28" s="123"/>
      <c r="LHJ28" s="123"/>
      <c r="LHL28" s="123"/>
      <c r="LHN28" s="123"/>
      <c r="LHP28" s="123"/>
      <c r="LHR28" s="123"/>
      <c r="LHT28" s="123"/>
      <c r="LHV28" s="123"/>
      <c r="LHX28" s="123"/>
      <c r="LHZ28" s="123"/>
      <c r="LIB28" s="123"/>
      <c r="LID28" s="123"/>
      <c r="LIF28" s="123"/>
      <c r="LIH28" s="123"/>
      <c r="LIJ28" s="123"/>
      <c r="LIL28" s="123"/>
      <c r="LIN28" s="123"/>
      <c r="LIP28" s="123"/>
      <c r="LIR28" s="123"/>
      <c r="LIT28" s="123"/>
      <c r="LIV28" s="123"/>
      <c r="LIX28" s="123"/>
      <c r="LIZ28" s="123"/>
      <c r="LJB28" s="123"/>
      <c r="LJD28" s="123"/>
      <c r="LJF28" s="123"/>
      <c r="LJH28" s="123"/>
      <c r="LJJ28" s="123"/>
      <c r="LJL28" s="123"/>
      <c r="LJN28" s="123"/>
      <c r="LJP28" s="123"/>
      <c r="LJR28" s="123"/>
      <c r="LJT28" s="123"/>
      <c r="LJV28" s="123"/>
      <c r="LJX28" s="123"/>
      <c r="LJZ28" s="123"/>
      <c r="LKB28" s="123"/>
      <c r="LKD28" s="123"/>
      <c r="LKF28" s="123"/>
      <c r="LKH28" s="123"/>
      <c r="LKJ28" s="123"/>
      <c r="LKL28" s="123"/>
      <c r="LKN28" s="123"/>
      <c r="LKP28" s="123"/>
      <c r="LKR28" s="123"/>
      <c r="LKT28" s="123"/>
      <c r="LKV28" s="123"/>
      <c r="LKX28" s="123"/>
      <c r="LKZ28" s="123"/>
      <c r="LLB28" s="123"/>
      <c r="LLD28" s="123"/>
      <c r="LLF28" s="123"/>
      <c r="LLH28" s="123"/>
      <c r="LLJ28" s="123"/>
      <c r="LLL28" s="123"/>
      <c r="LLN28" s="123"/>
      <c r="LLP28" s="123"/>
      <c r="LLR28" s="123"/>
      <c r="LLT28" s="123"/>
      <c r="LLV28" s="123"/>
      <c r="LLX28" s="123"/>
      <c r="LLZ28" s="123"/>
      <c r="LMB28" s="123"/>
      <c r="LMD28" s="123"/>
      <c r="LMF28" s="123"/>
      <c r="LMH28" s="123"/>
      <c r="LMJ28" s="123"/>
      <c r="LML28" s="123"/>
      <c r="LMN28" s="123"/>
      <c r="LMP28" s="123"/>
      <c r="LMR28" s="123"/>
      <c r="LMT28" s="123"/>
      <c r="LMV28" s="123"/>
      <c r="LMX28" s="123"/>
      <c r="LMZ28" s="123"/>
      <c r="LNB28" s="123"/>
      <c r="LND28" s="123"/>
      <c r="LNF28" s="123"/>
      <c r="LNH28" s="123"/>
      <c r="LNJ28" s="123"/>
      <c r="LNL28" s="123"/>
      <c r="LNN28" s="123"/>
      <c r="LNP28" s="123"/>
      <c r="LNR28" s="123"/>
      <c r="LNT28" s="123"/>
      <c r="LNV28" s="123"/>
      <c r="LNX28" s="123"/>
      <c r="LNZ28" s="123"/>
      <c r="LOB28" s="123"/>
      <c r="LOD28" s="123"/>
      <c r="LOF28" s="123"/>
      <c r="LOH28" s="123"/>
      <c r="LOJ28" s="123"/>
      <c r="LOL28" s="123"/>
      <c r="LON28" s="123"/>
      <c r="LOP28" s="123"/>
      <c r="LOR28" s="123"/>
      <c r="LOT28" s="123"/>
      <c r="LOV28" s="123"/>
      <c r="LOX28" s="123"/>
      <c r="LOZ28" s="123"/>
      <c r="LPB28" s="123"/>
      <c r="LPD28" s="123"/>
      <c r="LPF28" s="123"/>
      <c r="LPH28" s="123"/>
      <c r="LPJ28" s="123"/>
      <c r="LPL28" s="123"/>
      <c r="LPN28" s="123"/>
      <c r="LPP28" s="123"/>
      <c r="LPR28" s="123"/>
      <c r="LPT28" s="123"/>
      <c r="LPV28" s="123"/>
      <c r="LPX28" s="123"/>
      <c r="LPZ28" s="123"/>
      <c r="LQB28" s="123"/>
      <c r="LQD28" s="123"/>
      <c r="LQF28" s="123"/>
      <c r="LQH28" s="123"/>
      <c r="LQJ28" s="123"/>
      <c r="LQL28" s="123"/>
      <c r="LQN28" s="123"/>
      <c r="LQP28" s="123"/>
      <c r="LQR28" s="123"/>
      <c r="LQT28" s="123"/>
      <c r="LQV28" s="123"/>
      <c r="LQX28" s="123"/>
      <c r="LQZ28" s="123"/>
      <c r="LRB28" s="123"/>
      <c r="LRD28" s="123"/>
      <c r="LRF28" s="123"/>
      <c r="LRH28" s="123"/>
      <c r="LRJ28" s="123"/>
      <c r="LRL28" s="123"/>
      <c r="LRN28" s="123"/>
      <c r="LRP28" s="123"/>
      <c r="LRR28" s="123"/>
      <c r="LRT28" s="123"/>
      <c r="LRV28" s="123"/>
      <c r="LRX28" s="123"/>
      <c r="LRZ28" s="123"/>
      <c r="LSB28" s="123"/>
      <c r="LSD28" s="123"/>
      <c r="LSF28" s="123"/>
      <c r="LSH28" s="123"/>
      <c r="LSJ28" s="123"/>
      <c r="LSL28" s="123"/>
      <c r="LSN28" s="123"/>
      <c r="LSP28" s="123"/>
      <c r="LSR28" s="123"/>
      <c r="LST28" s="123"/>
      <c r="LSV28" s="123"/>
      <c r="LSX28" s="123"/>
      <c r="LSZ28" s="123"/>
      <c r="LTB28" s="123"/>
      <c r="LTD28" s="123"/>
      <c r="LTF28" s="123"/>
      <c r="LTH28" s="123"/>
      <c r="LTJ28" s="123"/>
      <c r="LTL28" s="123"/>
      <c r="LTN28" s="123"/>
      <c r="LTP28" s="123"/>
      <c r="LTR28" s="123"/>
      <c r="LTT28" s="123"/>
      <c r="LTV28" s="123"/>
      <c r="LTX28" s="123"/>
      <c r="LTZ28" s="123"/>
      <c r="LUB28" s="123"/>
      <c r="LUD28" s="123"/>
      <c r="LUF28" s="123"/>
      <c r="LUH28" s="123"/>
      <c r="LUJ28" s="123"/>
      <c r="LUL28" s="123"/>
      <c r="LUN28" s="123"/>
      <c r="LUP28" s="123"/>
      <c r="LUR28" s="123"/>
      <c r="LUT28" s="123"/>
      <c r="LUV28" s="123"/>
      <c r="LUX28" s="123"/>
      <c r="LUZ28" s="123"/>
      <c r="LVB28" s="123"/>
      <c r="LVD28" s="123"/>
      <c r="LVF28" s="123"/>
      <c r="LVH28" s="123"/>
      <c r="LVJ28" s="123"/>
      <c r="LVL28" s="123"/>
      <c r="LVN28" s="123"/>
      <c r="LVP28" s="123"/>
      <c r="LVR28" s="123"/>
      <c r="LVT28" s="123"/>
      <c r="LVV28" s="123"/>
      <c r="LVX28" s="123"/>
      <c r="LVZ28" s="123"/>
      <c r="LWB28" s="123"/>
      <c r="LWD28" s="123"/>
      <c r="LWF28" s="123"/>
      <c r="LWH28" s="123"/>
      <c r="LWJ28" s="123"/>
      <c r="LWL28" s="123"/>
      <c r="LWN28" s="123"/>
      <c r="LWP28" s="123"/>
      <c r="LWR28" s="123"/>
      <c r="LWT28" s="123"/>
      <c r="LWV28" s="123"/>
      <c r="LWX28" s="123"/>
      <c r="LWZ28" s="123"/>
      <c r="LXB28" s="123"/>
      <c r="LXD28" s="123"/>
      <c r="LXF28" s="123"/>
      <c r="LXH28" s="123"/>
      <c r="LXJ28" s="123"/>
      <c r="LXL28" s="123"/>
      <c r="LXN28" s="123"/>
      <c r="LXP28" s="123"/>
      <c r="LXR28" s="123"/>
      <c r="LXT28" s="123"/>
      <c r="LXV28" s="123"/>
      <c r="LXX28" s="123"/>
      <c r="LXZ28" s="123"/>
      <c r="LYB28" s="123"/>
      <c r="LYD28" s="123"/>
      <c r="LYF28" s="123"/>
      <c r="LYH28" s="123"/>
      <c r="LYJ28" s="123"/>
      <c r="LYL28" s="123"/>
      <c r="LYN28" s="123"/>
      <c r="LYP28" s="123"/>
      <c r="LYR28" s="123"/>
      <c r="LYT28" s="123"/>
      <c r="LYV28" s="123"/>
      <c r="LYX28" s="123"/>
      <c r="LYZ28" s="123"/>
      <c r="LZB28" s="123"/>
      <c r="LZD28" s="123"/>
      <c r="LZF28" s="123"/>
      <c r="LZH28" s="123"/>
      <c r="LZJ28" s="123"/>
      <c r="LZL28" s="123"/>
      <c r="LZN28" s="123"/>
      <c r="LZP28" s="123"/>
      <c r="LZR28" s="123"/>
      <c r="LZT28" s="123"/>
      <c r="LZV28" s="123"/>
      <c r="LZX28" s="123"/>
      <c r="LZZ28" s="123"/>
      <c r="MAB28" s="123"/>
      <c r="MAD28" s="123"/>
      <c r="MAF28" s="123"/>
      <c r="MAH28" s="123"/>
      <c r="MAJ28" s="123"/>
      <c r="MAL28" s="123"/>
      <c r="MAN28" s="123"/>
      <c r="MAP28" s="123"/>
      <c r="MAR28" s="123"/>
      <c r="MAT28" s="123"/>
      <c r="MAV28" s="123"/>
      <c r="MAX28" s="123"/>
      <c r="MAZ28" s="123"/>
      <c r="MBB28" s="123"/>
      <c r="MBD28" s="123"/>
      <c r="MBF28" s="123"/>
      <c r="MBH28" s="123"/>
      <c r="MBJ28" s="123"/>
      <c r="MBL28" s="123"/>
      <c r="MBN28" s="123"/>
      <c r="MBP28" s="123"/>
      <c r="MBR28" s="123"/>
      <c r="MBT28" s="123"/>
      <c r="MBV28" s="123"/>
      <c r="MBX28" s="123"/>
      <c r="MBZ28" s="123"/>
      <c r="MCB28" s="123"/>
      <c r="MCD28" s="123"/>
      <c r="MCF28" s="123"/>
      <c r="MCH28" s="123"/>
      <c r="MCJ28" s="123"/>
      <c r="MCL28" s="123"/>
      <c r="MCN28" s="123"/>
      <c r="MCP28" s="123"/>
      <c r="MCR28" s="123"/>
      <c r="MCT28" s="123"/>
      <c r="MCV28" s="123"/>
      <c r="MCX28" s="123"/>
      <c r="MCZ28" s="123"/>
      <c r="MDB28" s="123"/>
      <c r="MDD28" s="123"/>
      <c r="MDF28" s="123"/>
      <c r="MDH28" s="123"/>
      <c r="MDJ28" s="123"/>
      <c r="MDL28" s="123"/>
      <c r="MDN28" s="123"/>
      <c r="MDP28" s="123"/>
      <c r="MDR28" s="123"/>
      <c r="MDT28" s="123"/>
      <c r="MDV28" s="123"/>
      <c r="MDX28" s="123"/>
      <c r="MDZ28" s="123"/>
      <c r="MEB28" s="123"/>
      <c r="MED28" s="123"/>
      <c r="MEF28" s="123"/>
      <c r="MEH28" s="123"/>
      <c r="MEJ28" s="123"/>
      <c r="MEL28" s="123"/>
      <c r="MEN28" s="123"/>
      <c r="MEP28" s="123"/>
      <c r="MER28" s="123"/>
      <c r="MET28" s="123"/>
      <c r="MEV28" s="123"/>
      <c r="MEX28" s="123"/>
      <c r="MEZ28" s="123"/>
      <c r="MFB28" s="123"/>
      <c r="MFD28" s="123"/>
      <c r="MFF28" s="123"/>
      <c r="MFH28" s="123"/>
      <c r="MFJ28" s="123"/>
      <c r="MFL28" s="123"/>
      <c r="MFN28" s="123"/>
      <c r="MFP28" s="123"/>
      <c r="MFR28" s="123"/>
      <c r="MFT28" s="123"/>
      <c r="MFV28" s="123"/>
      <c r="MFX28" s="123"/>
      <c r="MFZ28" s="123"/>
      <c r="MGB28" s="123"/>
      <c r="MGD28" s="123"/>
      <c r="MGF28" s="123"/>
      <c r="MGH28" s="123"/>
      <c r="MGJ28" s="123"/>
      <c r="MGL28" s="123"/>
      <c r="MGN28" s="123"/>
      <c r="MGP28" s="123"/>
      <c r="MGR28" s="123"/>
      <c r="MGT28" s="123"/>
      <c r="MGV28" s="123"/>
      <c r="MGX28" s="123"/>
      <c r="MGZ28" s="123"/>
      <c r="MHB28" s="123"/>
      <c r="MHD28" s="123"/>
      <c r="MHF28" s="123"/>
      <c r="MHH28" s="123"/>
      <c r="MHJ28" s="123"/>
      <c r="MHL28" s="123"/>
      <c r="MHN28" s="123"/>
      <c r="MHP28" s="123"/>
      <c r="MHR28" s="123"/>
      <c r="MHT28" s="123"/>
      <c r="MHV28" s="123"/>
      <c r="MHX28" s="123"/>
      <c r="MHZ28" s="123"/>
      <c r="MIB28" s="123"/>
      <c r="MID28" s="123"/>
      <c r="MIF28" s="123"/>
      <c r="MIH28" s="123"/>
      <c r="MIJ28" s="123"/>
      <c r="MIL28" s="123"/>
      <c r="MIN28" s="123"/>
      <c r="MIP28" s="123"/>
      <c r="MIR28" s="123"/>
      <c r="MIT28" s="123"/>
      <c r="MIV28" s="123"/>
      <c r="MIX28" s="123"/>
      <c r="MIZ28" s="123"/>
      <c r="MJB28" s="123"/>
      <c r="MJD28" s="123"/>
      <c r="MJF28" s="123"/>
      <c r="MJH28" s="123"/>
      <c r="MJJ28" s="123"/>
      <c r="MJL28" s="123"/>
      <c r="MJN28" s="123"/>
      <c r="MJP28" s="123"/>
      <c r="MJR28" s="123"/>
      <c r="MJT28" s="123"/>
      <c r="MJV28" s="123"/>
      <c r="MJX28" s="123"/>
      <c r="MJZ28" s="123"/>
      <c r="MKB28" s="123"/>
      <c r="MKD28" s="123"/>
      <c r="MKF28" s="123"/>
      <c r="MKH28" s="123"/>
      <c r="MKJ28" s="123"/>
      <c r="MKL28" s="123"/>
      <c r="MKN28" s="123"/>
      <c r="MKP28" s="123"/>
      <c r="MKR28" s="123"/>
      <c r="MKT28" s="123"/>
      <c r="MKV28" s="123"/>
      <c r="MKX28" s="123"/>
      <c r="MKZ28" s="123"/>
      <c r="MLB28" s="123"/>
      <c r="MLD28" s="123"/>
      <c r="MLF28" s="123"/>
      <c r="MLH28" s="123"/>
      <c r="MLJ28" s="123"/>
      <c r="MLL28" s="123"/>
      <c r="MLN28" s="123"/>
      <c r="MLP28" s="123"/>
      <c r="MLR28" s="123"/>
      <c r="MLT28" s="123"/>
      <c r="MLV28" s="123"/>
      <c r="MLX28" s="123"/>
      <c r="MLZ28" s="123"/>
      <c r="MMB28" s="123"/>
      <c r="MMD28" s="123"/>
      <c r="MMF28" s="123"/>
      <c r="MMH28" s="123"/>
      <c r="MMJ28" s="123"/>
      <c r="MML28" s="123"/>
      <c r="MMN28" s="123"/>
      <c r="MMP28" s="123"/>
      <c r="MMR28" s="123"/>
      <c r="MMT28" s="123"/>
      <c r="MMV28" s="123"/>
      <c r="MMX28" s="123"/>
      <c r="MMZ28" s="123"/>
      <c r="MNB28" s="123"/>
      <c r="MND28" s="123"/>
      <c r="MNF28" s="123"/>
      <c r="MNH28" s="123"/>
      <c r="MNJ28" s="123"/>
      <c r="MNL28" s="123"/>
      <c r="MNN28" s="123"/>
      <c r="MNP28" s="123"/>
      <c r="MNR28" s="123"/>
      <c r="MNT28" s="123"/>
      <c r="MNV28" s="123"/>
      <c r="MNX28" s="123"/>
      <c r="MNZ28" s="123"/>
      <c r="MOB28" s="123"/>
      <c r="MOD28" s="123"/>
      <c r="MOF28" s="123"/>
      <c r="MOH28" s="123"/>
      <c r="MOJ28" s="123"/>
      <c r="MOL28" s="123"/>
      <c r="MON28" s="123"/>
      <c r="MOP28" s="123"/>
      <c r="MOR28" s="123"/>
      <c r="MOT28" s="123"/>
      <c r="MOV28" s="123"/>
      <c r="MOX28" s="123"/>
      <c r="MOZ28" s="123"/>
      <c r="MPB28" s="123"/>
      <c r="MPD28" s="123"/>
      <c r="MPF28" s="123"/>
      <c r="MPH28" s="123"/>
      <c r="MPJ28" s="123"/>
      <c r="MPL28" s="123"/>
      <c r="MPN28" s="123"/>
      <c r="MPP28" s="123"/>
      <c r="MPR28" s="123"/>
      <c r="MPT28" s="123"/>
      <c r="MPV28" s="123"/>
      <c r="MPX28" s="123"/>
      <c r="MPZ28" s="123"/>
      <c r="MQB28" s="123"/>
      <c r="MQD28" s="123"/>
      <c r="MQF28" s="123"/>
      <c r="MQH28" s="123"/>
      <c r="MQJ28" s="123"/>
      <c r="MQL28" s="123"/>
      <c r="MQN28" s="123"/>
      <c r="MQP28" s="123"/>
      <c r="MQR28" s="123"/>
      <c r="MQT28" s="123"/>
      <c r="MQV28" s="123"/>
      <c r="MQX28" s="123"/>
      <c r="MQZ28" s="123"/>
      <c r="MRB28" s="123"/>
      <c r="MRD28" s="123"/>
      <c r="MRF28" s="123"/>
      <c r="MRH28" s="123"/>
      <c r="MRJ28" s="123"/>
      <c r="MRL28" s="123"/>
      <c r="MRN28" s="123"/>
      <c r="MRP28" s="123"/>
      <c r="MRR28" s="123"/>
      <c r="MRT28" s="123"/>
      <c r="MRV28" s="123"/>
      <c r="MRX28" s="123"/>
      <c r="MRZ28" s="123"/>
      <c r="MSB28" s="123"/>
      <c r="MSD28" s="123"/>
      <c r="MSF28" s="123"/>
      <c r="MSH28" s="123"/>
      <c r="MSJ28" s="123"/>
      <c r="MSL28" s="123"/>
      <c r="MSN28" s="123"/>
      <c r="MSP28" s="123"/>
      <c r="MSR28" s="123"/>
      <c r="MST28" s="123"/>
      <c r="MSV28" s="123"/>
      <c r="MSX28" s="123"/>
      <c r="MSZ28" s="123"/>
      <c r="MTB28" s="123"/>
      <c r="MTD28" s="123"/>
      <c r="MTF28" s="123"/>
      <c r="MTH28" s="123"/>
      <c r="MTJ28" s="123"/>
      <c r="MTL28" s="123"/>
      <c r="MTN28" s="123"/>
      <c r="MTP28" s="123"/>
      <c r="MTR28" s="123"/>
      <c r="MTT28" s="123"/>
      <c r="MTV28" s="123"/>
      <c r="MTX28" s="123"/>
      <c r="MTZ28" s="123"/>
      <c r="MUB28" s="123"/>
      <c r="MUD28" s="123"/>
      <c r="MUF28" s="123"/>
      <c r="MUH28" s="123"/>
      <c r="MUJ28" s="123"/>
      <c r="MUL28" s="123"/>
      <c r="MUN28" s="123"/>
      <c r="MUP28" s="123"/>
      <c r="MUR28" s="123"/>
      <c r="MUT28" s="123"/>
      <c r="MUV28" s="123"/>
      <c r="MUX28" s="123"/>
      <c r="MUZ28" s="123"/>
      <c r="MVB28" s="123"/>
      <c r="MVD28" s="123"/>
      <c r="MVF28" s="123"/>
      <c r="MVH28" s="123"/>
      <c r="MVJ28" s="123"/>
      <c r="MVL28" s="123"/>
      <c r="MVN28" s="123"/>
      <c r="MVP28" s="123"/>
      <c r="MVR28" s="123"/>
      <c r="MVT28" s="123"/>
      <c r="MVV28" s="123"/>
      <c r="MVX28" s="123"/>
      <c r="MVZ28" s="123"/>
      <c r="MWB28" s="123"/>
      <c r="MWD28" s="123"/>
      <c r="MWF28" s="123"/>
      <c r="MWH28" s="123"/>
      <c r="MWJ28" s="123"/>
      <c r="MWL28" s="123"/>
      <c r="MWN28" s="123"/>
      <c r="MWP28" s="123"/>
      <c r="MWR28" s="123"/>
      <c r="MWT28" s="123"/>
      <c r="MWV28" s="123"/>
      <c r="MWX28" s="123"/>
      <c r="MWZ28" s="123"/>
      <c r="MXB28" s="123"/>
      <c r="MXD28" s="123"/>
      <c r="MXF28" s="123"/>
      <c r="MXH28" s="123"/>
      <c r="MXJ28" s="123"/>
      <c r="MXL28" s="123"/>
      <c r="MXN28" s="123"/>
      <c r="MXP28" s="123"/>
      <c r="MXR28" s="123"/>
      <c r="MXT28" s="123"/>
      <c r="MXV28" s="123"/>
      <c r="MXX28" s="123"/>
      <c r="MXZ28" s="123"/>
      <c r="MYB28" s="123"/>
      <c r="MYD28" s="123"/>
      <c r="MYF28" s="123"/>
      <c r="MYH28" s="123"/>
      <c r="MYJ28" s="123"/>
      <c r="MYL28" s="123"/>
      <c r="MYN28" s="123"/>
      <c r="MYP28" s="123"/>
      <c r="MYR28" s="123"/>
      <c r="MYT28" s="123"/>
      <c r="MYV28" s="123"/>
      <c r="MYX28" s="123"/>
      <c r="MYZ28" s="123"/>
      <c r="MZB28" s="123"/>
      <c r="MZD28" s="123"/>
      <c r="MZF28" s="123"/>
      <c r="MZH28" s="123"/>
      <c r="MZJ28" s="123"/>
      <c r="MZL28" s="123"/>
      <c r="MZN28" s="123"/>
      <c r="MZP28" s="123"/>
      <c r="MZR28" s="123"/>
      <c r="MZT28" s="123"/>
      <c r="MZV28" s="123"/>
      <c r="MZX28" s="123"/>
      <c r="MZZ28" s="123"/>
      <c r="NAB28" s="123"/>
      <c r="NAD28" s="123"/>
      <c r="NAF28" s="123"/>
      <c r="NAH28" s="123"/>
      <c r="NAJ28" s="123"/>
      <c r="NAL28" s="123"/>
      <c r="NAN28" s="123"/>
      <c r="NAP28" s="123"/>
      <c r="NAR28" s="123"/>
      <c r="NAT28" s="123"/>
      <c r="NAV28" s="123"/>
      <c r="NAX28" s="123"/>
      <c r="NAZ28" s="123"/>
      <c r="NBB28" s="123"/>
      <c r="NBD28" s="123"/>
      <c r="NBF28" s="123"/>
      <c r="NBH28" s="123"/>
      <c r="NBJ28" s="123"/>
      <c r="NBL28" s="123"/>
      <c r="NBN28" s="123"/>
      <c r="NBP28" s="123"/>
      <c r="NBR28" s="123"/>
      <c r="NBT28" s="123"/>
      <c r="NBV28" s="123"/>
      <c r="NBX28" s="123"/>
      <c r="NBZ28" s="123"/>
      <c r="NCB28" s="123"/>
      <c r="NCD28" s="123"/>
      <c r="NCF28" s="123"/>
      <c r="NCH28" s="123"/>
      <c r="NCJ28" s="123"/>
      <c r="NCL28" s="123"/>
      <c r="NCN28" s="123"/>
      <c r="NCP28" s="123"/>
      <c r="NCR28" s="123"/>
      <c r="NCT28" s="123"/>
      <c r="NCV28" s="123"/>
      <c r="NCX28" s="123"/>
      <c r="NCZ28" s="123"/>
      <c r="NDB28" s="123"/>
      <c r="NDD28" s="123"/>
      <c r="NDF28" s="123"/>
      <c r="NDH28" s="123"/>
      <c r="NDJ28" s="123"/>
      <c r="NDL28" s="123"/>
      <c r="NDN28" s="123"/>
      <c r="NDP28" s="123"/>
      <c r="NDR28" s="123"/>
      <c r="NDT28" s="123"/>
      <c r="NDV28" s="123"/>
      <c r="NDX28" s="123"/>
      <c r="NDZ28" s="123"/>
      <c r="NEB28" s="123"/>
      <c r="NED28" s="123"/>
      <c r="NEF28" s="123"/>
      <c r="NEH28" s="123"/>
      <c r="NEJ28" s="123"/>
      <c r="NEL28" s="123"/>
      <c r="NEN28" s="123"/>
      <c r="NEP28" s="123"/>
      <c r="NER28" s="123"/>
      <c r="NET28" s="123"/>
      <c r="NEV28" s="123"/>
      <c r="NEX28" s="123"/>
      <c r="NEZ28" s="123"/>
      <c r="NFB28" s="123"/>
      <c r="NFD28" s="123"/>
      <c r="NFF28" s="123"/>
      <c r="NFH28" s="123"/>
      <c r="NFJ28" s="123"/>
      <c r="NFL28" s="123"/>
      <c r="NFN28" s="123"/>
      <c r="NFP28" s="123"/>
      <c r="NFR28" s="123"/>
      <c r="NFT28" s="123"/>
      <c r="NFV28" s="123"/>
      <c r="NFX28" s="123"/>
      <c r="NFZ28" s="123"/>
      <c r="NGB28" s="123"/>
      <c r="NGD28" s="123"/>
      <c r="NGF28" s="123"/>
      <c r="NGH28" s="123"/>
      <c r="NGJ28" s="123"/>
      <c r="NGL28" s="123"/>
      <c r="NGN28" s="123"/>
      <c r="NGP28" s="123"/>
      <c r="NGR28" s="123"/>
      <c r="NGT28" s="123"/>
      <c r="NGV28" s="123"/>
      <c r="NGX28" s="123"/>
      <c r="NGZ28" s="123"/>
      <c r="NHB28" s="123"/>
      <c r="NHD28" s="123"/>
      <c r="NHF28" s="123"/>
      <c r="NHH28" s="123"/>
      <c r="NHJ28" s="123"/>
      <c r="NHL28" s="123"/>
      <c r="NHN28" s="123"/>
      <c r="NHP28" s="123"/>
      <c r="NHR28" s="123"/>
      <c r="NHT28" s="123"/>
      <c r="NHV28" s="123"/>
      <c r="NHX28" s="123"/>
      <c r="NHZ28" s="123"/>
      <c r="NIB28" s="123"/>
      <c r="NID28" s="123"/>
      <c r="NIF28" s="123"/>
      <c r="NIH28" s="123"/>
      <c r="NIJ28" s="123"/>
      <c r="NIL28" s="123"/>
      <c r="NIN28" s="123"/>
      <c r="NIP28" s="123"/>
      <c r="NIR28" s="123"/>
      <c r="NIT28" s="123"/>
      <c r="NIV28" s="123"/>
      <c r="NIX28" s="123"/>
      <c r="NIZ28" s="123"/>
      <c r="NJB28" s="123"/>
      <c r="NJD28" s="123"/>
      <c r="NJF28" s="123"/>
      <c r="NJH28" s="123"/>
      <c r="NJJ28" s="123"/>
      <c r="NJL28" s="123"/>
      <c r="NJN28" s="123"/>
      <c r="NJP28" s="123"/>
      <c r="NJR28" s="123"/>
      <c r="NJT28" s="123"/>
      <c r="NJV28" s="123"/>
      <c r="NJX28" s="123"/>
      <c r="NJZ28" s="123"/>
      <c r="NKB28" s="123"/>
      <c r="NKD28" s="123"/>
      <c r="NKF28" s="123"/>
      <c r="NKH28" s="123"/>
      <c r="NKJ28" s="123"/>
      <c r="NKL28" s="123"/>
      <c r="NKN28" s="123"/>
      <c r="NKP28" s="123"/>
      <c r="NKR28" s="123"/>
      <c r="NKT28" s="123"/>
      <c r="NKV28" s="123"/>
      <c r="NKX28" s="123"/>
      <c r="NKZ28" s="123"/>
      <c r="NLB28" s="123"/>
      <c r="NLD28" s="123"/>
      <c r="NLF28" s="123"/>
      <c r="NLH28" s="123"/>
      <c r="NLJ28" s="123"/>
      <c r="NLL28" s="123"/>
      <c r="NLN28" s="123"/>
      <c r="NLP28" s="123"/>
      <c r="NLR28" s="123"/>
      <c r="NLT28" s="123"/>
      <c r="NLV28" s="123"/>
      <c r="NLX28" s="123"/>
      <c r="NLZ28" s="123"/>
      <c r="NMB28" s="123"/>
      <c r="NMD28" s="123"/>
      <c r="NMF28" s="123"/>
      <c r="NMH28" s="123"/>
      <c r="NMJ28" s="123"/>
      <c r="NML28" s="123"/>
      <c r="NMN28" s="123"/>
      <c r="NMP28" s="123"/>
      <c r="NMR28" s="123"/>
      <c r="NMT28" s="123"/>
      <c r="NMV28" s="123"/>
      <c r="NMX28" s="123"/>
      <c r="NMZ28" s="123"/>
      <c r="NNB28" s="123"/>
      <c r="NND28" s="123"/>
      <c r="NNF28" s="123"/>
      <c r="NNH28" s="123"/>
      <c r="NNJ28" s="123"/>
      <c r="NNL28" s="123"/>
      <c r="NNN28" s="123"/>
      <c r="NNP28" s="123"/>
      <c r="NNR28" s="123"/>
      <c r="NNT28" s="123"/>
      <c r="NNV28" s="123"/>
      <c r="NNX28" s="123"/>
      <c r="NNZ28" s="123"/>
      <c r="NOB28" s="123"/>
      <c r="NOD28" s="123"/>
      <c r="NOF28" s="123"/>
      <c r="NOH28" s="123"/>
      <c r="NOJ28" s="123"/>
      <c r="NOL28" s="123"/>
      <c r="NON28" s="123"/>
      <c r="NOP28" s="123"/>
      <c r="NOR28" s="123"/>
      <c r="NOT28" s="123"/>
      <c r="NOV28" s="123"/>
      <c r="NOX28" s="123"/>
      <c r="NOZ28" s="123"/>
      <c r="NPB28" s="123"/>
      <c r="NPD28" s="123"/>
      <c r="NPF28" s="123"/>
      <c r="NPH28" s="123"/>
      <c r="NPJ28" s="123"/>
      <c r="NPL28" s="123"/>
      <c r="NPN28" s="123"/>
      <c r="NPP28" s="123"/>
      <c r="NPR28" s="123"/>
      <c r="NPT28" s="123"/>
      <c r="NPV28" s="123"/>
      <c r="NPX28" s="123"/>
      <c r="NPZ28" s="123"/>
      <c r="NQB28" s="123"/>
      <c r="NQD28" s="123"/>
      <c r="NQF28" s="123"/>
      <c r="NQH28" s="123"/>
      <c r="NQJ28" s="123"/>
      <c r="NQL28" s="123"/>
      <c r="NQN28" s="123"/>
      <c r="NQP28" s="123"/>
      <c r="NQR28" s="123"/>
      <c r="NQT28" s="123"/>
      <c r="NQV28" s="123"/>
      <c r="NQX28" s="123"/>
      <c r="NQZ28" s="123"/>
      <c r="NRB28" s="123"/>
      <c r="NRD28" s="123"/>
      <c r="NRF28" s="123"/>
      <c r="NRH28" s="123"/>
      <c r="NRJ28" s="123"/>
      <c r="NRL28" s="123"/>
      <c r="NRN28" s="123"/>
      <c r="NRP28" s="123"/>
      <c r="NRR28" s="123"/>
      <c r="NRT28" s="123"/>
      <c r="NRV28" s="123"/>
      <c r="NRX28" s="123"/>
      <c r="NRZ28" s="123"/>
      <c r="NSB28" s="123"/>
      <c r="NSD28" s="123"/>
      <c r="NSF28" s="123"/>
      <c r="NSH28" s="123"/>
      <c r="NSJ28" s="123"/>
      <c r="NSL28" s="123"/>
      <c r="NSN28" s="123"/>
      <c r="NSP28" s="123"/>
      <c r="NSR28" s="123"/>
      <c r="NST28" s="123"/>
      <c r="NSV28" s="123"/>
      <c r="NSX28" s="123"/>
      <c r="NSZ28" s="123"/>
      <c r="NTB28" s="123"/>
      <c r="NTD28" s="123"/>
      <c r="NTF28" s="123"/>
      <c r="NTH28" s="123"/>
      <c r="NTJ28" s="123"/>
      <c r="NTL28" s="123"/>
      <c r="NTN28" s="123"/>
      <c r="NTP28" s="123"/>
      <c r="NTR28" s="123"/>
      <c r="NTT28" s="123"/>
      <c r="NTV28" s="123"/>
      <c r="NTX28" s="123"/>
      <c r="NTZ28" s="123"/>
      <c r="NUB28" s="123"/>
      <c r="NUD28" s="123"/>
      <c r="NUF28" s="123"/>
      <c r="NUH28" s="123"/>
      <c r="NUJ28" s="123"/>
      <c r="NUL28" s="123"/>
      <c r="NUN28" s="123"/>
      <c r="NUP28" s="123"/>
      <c r="NUR28" s="123"/>
      <c r="NUT28" s="123"/>
      <c r="NUV28" s="123"/>
      <c r="NUX28" s="123"/>
      <c r="NUZ28" s="123"/>
      <c r="NVB28" s="123"/>
      <c r="NVD28" s="123"/>
      <c r="NVF28" s="123"/>
      <c r="NVH28" s="123"/>
      <c r="NVJ28" s="123"/>
      <c r="NVL28" s="123"/>
      <c r="NVN28" s="123"/>
      <c r="NVP28" s="123"/>
      <c r="NVR28" s="123"/>
      <c r="NVT28" s="123"/>
      <c r="NVV28" s="123"/>
      <c r="NVX28" s="123"/>
      <c r="NVZ28" s="123"/>
      <c r="NWB28" s="123"/>
      <c r="NWD28" s="123"/>
      <c r="NWF28" s="123"/>
      <c r="NWH28" s="123"/>
      <c r="NWJ28" s="123"/>
      <c r="NWL28" s="123"/>
      <c r="NWN28" s="123"/>
      <c r="NWP28" s="123"/>
      <c r="NWR28" s="123"/>
      <c r="NWT28" s="123"/>
      <c r="NWV28" s="123"/>
      <c r="NWX28" s="123"/>
      <c r="NWZ28" s="123"/>
      <c r="NXB28" s="123"/>
      <c r="NXD28" s="123"/>
      <c r="NXF28" s="123"/>
      <c r="NXH28" s="123"/>
      <c r="NXJ28" s="123"/>
      <c r="NXL28" s="123"/>
      <c r="NXN28" s="123"/>
      <c r="NXP28" s="123"/>
      <c r="NXR28" s="123"/>
      <c r="NXT28" s="123"/>
      <c r="NXV28" s="123"/>
      <c r="NXX28" s="123"/>
      <c r="NXZ28" s="123"/>
      <c r="NYB28" s="123"/>
      <c r="NYD28" s="123"/>
      <c r="NYF28" s="123"/>
      <c r="NYH28" s="123"/>
      <c r="NYJ28" s="123"/>
      <c r="NYL28" s="123"/>
      <c r="NYN28" s="123"/>
      <c r="NYP28" s="123"/>
      <c r="NYR28" s="123"/>
      <c r="NYT28" s="123"/>
      <c r="NYV28" s="123"/>
      <c r="NYX28" s="123"/>
      <c r="NYZ28" s="123"/>
      <c r="NZB28" s="123"/>
      <c r="NZD28" s="123"/>
      <c r="NZF28" s="123"/>
      <c r="NZH28" s="123"/>
      <c r="NZJ28" s="123"/>
      <c r="NZL28" s="123"/>
      <c r="NZN28" s="123"/>
      <c r="NZP28" s="123"/>
      <c r="NZR28" s="123"/>
      <c r="NZT28" s="123"/>
      <c r="NZV28" s="123"/>
      <c r="NZX28" s="123"/>
      <c r="NZZ28" s="123"/>
      <c r="OAB28" s="123"/>
      <c r="OAD28" s="123"/>
      <c r="OAF28" s="123"/>
      <c r="OAH28" s="123"/>
      <c r="OAJ28" s="123"/>
      <c r="OAL28" s="123"/>
      <c r="OAN28" s="123"/>
      <c r="OAP28" s="123"/>
      <c r="OAR28" s="123"/>
      <c r="OAT28" s="123"/>
      <c r="OAV28" s="123"/>
      <c r="OAX28" s="123"/>
      <c r="OAZ28" s="123"/>
      <c r="OBB28" s="123"/>
      <c r="OBD28" s="123"/>
      <c r="OBF28" s="123"/>
      <c r="OBH28" s="123"/>
      <c r="OBJ28" s="123"/>
      <c r="OBL28" s="123"/>
      <c r="OBN28" s="123"/>
      <c r="OBP28" s="123"/>
      <c r="OBR28" s="123"/>
      <c r="OBT28" s="123"/>
      <c r="OBV28" s="123"/>
      <c r="OBX28" s="123"/>
      <c r="OBZ28" s="123"/>
      <c r="OCB28" s="123"/>
      <c r="OCD28" s="123"/>
      <c r="OCF28" s="123"/>
      <c r="OCH28" s="123"/>
      <c r="OCJ28" s="123"/>
      <c r="OCL28" s="123"/>
      <c r="OCN28" s="123"/>
      <c r="OCP28" s="123"/>
      <c r="OCR28" s="123"/>
      <c r="OCT28" s="123"/>
      <c r="OCV28" s="123"/>
      <c r="OCX28" s="123"/>
      <c r="OCZ28" s="123"/>
      <c r="ODB28" s="123"/>
      <c r="ODD28" s="123"/>
      <c r="ODF28" s="123"/>
      <c r="ODH28" s="123"/>
      <c r="ODJ28" s="123"/>
      <c r="ODL28" s="123"/>
      <c r="ODN28" s="123"/>
      <c r="ODP28" s="123"/>
      <c r="ODR28" s="123"/>
      <c r="ODT28" s="123"/>
      <c r="ODV28" s="123"/>
      <c r="ODX28" s="123"/>
      <c r="ODZ28" s="123"/>
      <c r="OEB28" s="123"/>
      <c r="OED28" s="123"/>
      <c r="OEF28" s="123"/>
      <c r="OEH28" s="123"/>
      <c r="OEJ28" s="123"/>
      <c r="OEL28" s="123"/>
      <c r="OEN28" s="123"/>
      <c r="OEP28" s="123"/>
      <c r="OER28" s="123"/>
      <c r="OET28" s="123"/>
      <c r="OEV28" s="123"/>
      <c r="OEX28" s="123"/>
      <c r="OEZ28" s="123"/>
      <c r="OFB28" s="123"/>
      <c r="OFD28" s="123"/>
      <c r="OFF28" s="123"/>
      <c r="OFH28" s="123"/>
      <c r="OFJ28" s="123"/>
      <c r="OFL28" s="123"/>
      <c r="OFN28" s="123"/>
      <c r="OFP28" s="123"/>
      <c r="OFR28" s="123"/>
      <c r="OFT28" s="123"/>
      <c r="OFV28" s="123"/>
      <c r="OFX28" s="123"/>
      <c r="OFZ28" s="123"/>
      <c r="OGB28" s="123"/>
      <c r="OGD28" s="123"/>
      <c r="OGF28" s="123"/>
      <c r="OGH28" s="123"/>
      <c r="OGJ28" s="123"/>
      <c r="OGL28" s="123"/>
      <c r="OGN28" s="123"/>
      <c r="OGP28" s="123"/>
      <c r="OGR28" s="123"/>
      <c r="OGT28" s="123"/>
      <c r="OGV28" s="123"/>
      <c r="OGX28" s="123"/>
      <c r="OGZ28" s="123"/>
      <c r="OHB28" s="123"/>
      <c r="OHD28" s="123"/>
      <c r="OHF28" s="123"/>
      <c r="OHH28" s="123"/>
      <c r="OHJ28" s="123"/>
      <c r="OHL28" s="123"/>
      <c r="OHN28" s="123"/>
      <c r="OHP28" s="123"/>
      <c r="OHR28" s="123"/>
      <c r="OHT28" s="123"/>
      <c r="OHV28" s="123"/>
      <c r="OHX28" s="123"/>
      <c r="OHZ28" s="123"/>
      <c r="OIB28" s="123"/>
      <c r="OID28" s="123"/>
      <c r="OIF28" s="123"/>
      <c r="OIH28" s="123"/>
      <c r="OIJ28" s="123"/>
      <c r="OIL28" s="123"/>
      <c r="OIN28" s="123"/>
      <c r="OIP28" s="123"/>
      <c r="OIR28" s="123"/>
      <c r="OIT28" s="123"/>
      <c r="OIV28" s="123"/>
      <c r="OIX28" s="123"/>
      <c r="OIZ28" s="123"/>
      <c r="OJB28" s="123"/>
      <c r="OJD28" s="123"/>
      <c r="OJF28" s="123"/>
      <c r="OJH28" s="123"/>
      <c r="OJJ28" s="123"/>
      <c r="OJL28" s="123"/>
      <c r="OJN28" s="123"/>
      <c r="OJP28" s="123"/>
      <c r="OJR28" s="123"/>
      <c r="OJT28" s="123"/>
      <c r="OJV28" s="123"/>
      <c r="OJX28" s="123"/>
      <c r="OJZ28" s="123"/>
      <c r="OKB28" s="123"/>
      <c r="OKD28" s="123"/>
      <c r="OKF28" s="123"/>
      <c r="OKH28" s="123"/>
      <c r="OKJ28" s="123"/>
      <c r="OKL28" s="123"/>
      <c r="OKN28" s="123"/>
      <c r="OKP28" s="123"/>
      <c r="OKR28" s="123"/>
      <c r="OKT28" s="123"/>
      <c r="OKV28" s="123"/>
      <c r="OKX28" s="123"/>
      <c r="OKZ28" s="123"/>
      <c r="OLB28" s="123"/>
      <c r="OLD28" s="123"/>
      <c r="OLF28" s="123"/>
      <c r="OLH28" s="123"/>
      <c r="OLJ28" s="123"/>
      <c r="OLL28" s="123"/>
      <c r="OLN28" s="123"/>
      <c r="OLP28" s="123"/>
      <c r="OLR28" s="123"/>
      <c r="OLT28" s="123"/>
      <c r="OLV28" s="123"/>
      <c r="OLX28" s="123"/>
      <c r="OLZ28" s="123"/>
      <c r="OMB28" s="123"/>
      <c r="OMD28" s="123"/>
      <c r="OMF28" s="123"/>
      <c r="OMH28" s="123"/>
      <c r="OMJ28" s="123"/>
      <c r="OML28" s="123"/>
      <c r="OMN28" s="123"/>
      <c r="OMP28" s="123"/>
      <c r="OMR28" s="123"/>
      <c r="OMT28" s="123"/>
      <c r="OMV28" s="123"/>
      <c r="OMX28" s="123"/>
      <c r="OMZ28" s="123"/>
      <c r="ONB28" s="123"/>
      <c r="OND28" s="123"/>
      <c r="ONF28" s="123"/>
      <c r="ONH28" s="123"/>
      <c r="ONJ28" s="123"/>
      <c r="ONL28" s="123"/>
      <c r="ONN28" s="123"/>
      <c r="ONP28" s="123"/>
      <c r="ONR28" s="123"/>
      <c r="ONT28" s="123"/>
      <c r="ONV28" s="123"/>
      <c r="ONX28" s="123"/>
      <c r="ONZ28" s="123"/>
      <c r="OOB28" s="123"/>
      <c r="OOD28" s="123"/>
      <c r="OOF28" s="123"/>
      <c r="OOH28" s="123"/>
      <c r="OOJ28" s="123"/>
      <c r="OOL28" s="123"/>
      <c r="OON28" s="123"/>
      <c r="OOP28" s="123"/>
      <c r="OOR28" s="123"/>
      <c r="OOT28" s="123"/>
      <c r="OOV28" s="123"/>
      <c r="OOX28" s="123"/>
      <c r="OOZ28" s="123"/>
      <c r="OPB28" s="123"/>
      <c r="OPD28" s="123"/>
      <c r="OPF28" s="123"/>
      <c r="OPH28" s="123"/>
      <c r="OPJ28" s="123"/>
      <c r="OPL28" s="123"/>
      <c r="OPN28" s="123"/>
      <c r="OPP28" s="123"/>
      <c r="OPR28" s="123"/>
      <c r="OPT28" s="123"/>
      <c r="OPV28" s="123"/>
      <c r="OPX28" s="123"/>
      <c r="OPZ28" s="123"/>
      <c r="OQB28" s="123"/>
      <c r="OQD28" s="123"/>
      <c r="OQF28" s="123"/>
      <c r="OQH28" s="123"/>
      <c r="OQJ28" s="123"/>
      <c r="OQL28" s="123"/>
      <c r="OQN28" s="123"/>
      <c r="OQP28" s="123"/>
      <c r="OQR28" s="123"/>
      <c r="OQT28" s="123"/>
      <c r="OQV28" s="123"/>
      <c r="OQX28" s="123"/>
      <c r="OQZ28" s="123"/>
      <c r="ORB28" s="123"/>
      <c r="ORD28" s="123"/>
      <c r="ORF28" s="123"/>
      <c r="ORH28" s="123"/>
      <c r="ORJ28" s="123"/>
      <c r="ORL28" s="123"/>
      <c r="ORN28" s="123"/>
      <c r="ORP28" s="123"/>
      <c r="ORR28" s="123"/>
      <c r="ORT28" s="123"/>
      <c r="ORV28" s="123"/>
      <c r="ORX28" s="123"/>
      <c r="ORZ28" s="123"/>
      <c r="OSB28" s="123"/>
      <c r="OSD28" s="123"/>
      <c r="OSF28" s="123"/>
      <c r="OSH28" s="123"/>
      <c r="OSJ28" s="123"/>
      <c r="OSL28" s="123"/>
      <c r="OSN28" s="123"/>
      <c r="OSP28" s="123"/>
      <c r="OSR28" s="123"/>
      <c r="OST28" s="123"/>
      <c r="OSV28" s="123"/>
      <c r="OSX28" s="123"/>
      <c r="OSZ28" s="123"/>
      <c r="OTB28" s="123"/>
      <c r="OTD28" s="123"/>
      <c r="OTF28" s="123"/>
      <c r="OTH28" s="123"/>
      <c r="OTJ28" s="123"/>
      <c r="OTL28" s="123"/>
      <c r="OTN28" s="123"/>
      <c r="OTP28" s="123"/>
      <c r="OTR28" s="123"/>
      <c r="OTT28" s="123"/>
      <c r="OTV28" s="123"/>
      <c r="OTX28" s="123"/>
      <c r="OTZ28" s="123"/>
      <c r="OUB28" s="123"/>
      <c r="OUD28" s="123"/>
      <c r="OUF28" s="123"/>
      <c r="OUH28" s="123"/>
      <c r="OUJ28" s="123"/>
      <c r="OUL28" s="123"/>
      <c r="OUN28" s="123"/>
      <c r="OUP28" s="123"/>
      <c r="OUR28" s="123"/>
      <c r="OUT28" s="123"/>
      <c r="OUV28" s="123"/>
      <c r="OUX28" s="123"/>
      <c r="OUZ28" s="123"/>
      <c r="OVB28" s="123"/>
      <c r="OVD28" s="123"/>
      <c r="OVF28" s="123"/>
      <c r="OVH28" s="123"/>
      <c r="OVJ28" s="123"/>
      <c r="OVL28" s="123"/>
      <c r="OVN28" s="123"/>
      <c r="OVP28" s="123"/>
      <c r="OVR28" s="123"/>
      <c r="OVT28" s="123"/>
      <c r="OVV28" s="123"/>
      <c r="OVX28" s="123"/>
      <c r="OVZ28" s="123"/>
      <c r="OWB28" s="123"/>
      <c r="OWD28" s="123"/>
      <c r="OWF28" s="123"/>
      <c r="OWH28" s="123"/>
      <c r="OWJ28" s="123"/>
      <c r="OWL28" s="123"/>
      <c r="OWN28" s="123"/>
      <c r="OWP28" s="123"/>
      <c r="OWR28" s="123"/>
      <c r="OWT28" s="123"/>
      <c r="OWV28" s="123"/>
      <c r="OWX28" s="123"/>
      <c r="OWZ28" s="123"/>
      <c r="OXB28" s="123"/>
      <c r="OXD28" s="123"/>
      <c r="OXF28" s="123"/>
      <c r="OXH28" s="123"/>
      <c r="OXJ28" s="123"/>
      <c r="OXL28" s="123"/>
      <c r="OXN28" s="123"/>
      <c r="OXP28" s="123"/>
      <c r="OXR28" s="123"/>
      <c r="OXT28" s="123"/>
      <c r="OXV28" s="123"/>
      <c r="OXX28" s="123"/>
      <c r="OXZ28" s="123"/>
      <c r="OYB28" s="123"/>
      <c r="OYD28" s="123"/>
      <c r="OYF28" s="123"/>
      <c r="OYH28" s="123"/>
      <c r="OYJ28" s="123"/>
      <c r="OYL28" s="123"/>
      <c r="OYN28" s="123"/>
      <c r="OYP28" s="123"/>
      <c r="OYR28" s="123"/>
      <c r="OYT28" s="123"/>
      <c r="OYV28" s="123"/>
      <c r="OYX28" s="123"/>
      <c r="OYZ28" s="123"/>
      <c r="OZB28" s="123"/>
      <c r="OZD28" s="123"/>
      <c r="OZF28" s="123"/>
      <c r="OZH28" s="123"/>
      <c r="OZJ28" s="123"/>
      <c r="OZL28" s="123"/>
      <c r="OZN28" s="123"/>
      <c r="OZP28" s="123"/>
      <c r="OZR28" s="123"/>
      <c r="OZT28" s="123"/>
      <c r="OZV28" s="123"/>
      <c r="OZX28" s="123"/>
      <c r="OZZ28" s="123"/>
      <c r="PAB28" s="123"/>
      <c r="PAD28" s="123"/>
      <c r="PAF28" s="123"/>
      <c r="PAH28" s="123"/>
      <c r="PAJ28" s="123"/>
      <c r="PAL28" s="123"/>
      <c r="PAN28" s="123"/>
      <c r="PAP28" s="123"/>
      <c r="PAR28" s="123"/>
      <c r="PAT28" s="123"/>
      <c r="PAV28" s="123"/>
      <c r="PAX28" s="123"/>
      <c r="PAZ28" s="123"/>
      <c r="PBB28" s="123"/>
      <c r="PBD28" s="123"/>
      <c r="PBF28" s="123"/>
      <c r="PBH28" s="123"/>
      <c r="PBJ28" s="123"/>
      <c r="PBL28" s="123"/>
      <c r="PBN28" s="123"/>
      <c r="PBP28" s="123"/>
      <c r="PBR28" s="123"/>
      <c r="PBT28" s="123"/>
      <c r="PBV28" s="123"/>
      <c r="PBX28" s="123"/>
      <c r="PBZ28" s="123"/>
      <c r="PCB28" s="123"/>
      <c r="PCD28" s="123"/>
      <c r="PCF28" s="123"/>
      <c r="PCH28" s="123"/>
      <c r="PCJ28" s="123"/>
      <c r="PCL28" s="123"/>
      <c r="PCN28" s="123"/>
      <c r="PCP28" s="123"/>
      <c r="PCR28" s="123"/>
      <c r="PCT28" s="123"/>
      <c r="PCV28" s="123"/>
      <c r="PCX28" s="123"/>
      <c r="PCZ28" s="123"/>
      <c r="PDB28" s="123"/>
      <c r="PDD28" s="123"/>
      <c r="PDF28" s="123"/>
      <c r="PDH28" s="123"/>
      <c r="PDJ28" s="123"/>
      <c r="PDL28" s="123"/>
      <c r="PDN28" s="123"/>
      <c r="PDP28" s="123"/>
      <c r="PDR28" s="123"/>
      <c r="PDT28" s="123"/>
      <c r="PDV28" s="123"/>
      <c r="PDX28" s="123"/>
      <c r="PDZ28" s="123"/>
      <c r="PEB28" s="123"/>
      <c r="PED28" s="123"/>
      <c r="PEF28" s="123"/>
      <c r="PEH28" s="123"/>
      <c r="PEJ28" s="123"/>
      <c r="PEL28" s="123"/>
      <c r="PEN28" s="123"/>
      <c r="PEP28" s="123"/>
      <c r="PER28" s="123"/>
      <c r="PET28" s="123"/>
      <c r="PEV28" s="123"/>
      <c r="PEX28" s="123"/>
      <c r="PEZ28" s="123"/>
      <c r="PFB28" s="123"/>
      <c r="PFD28" s="123"/>
      <c r="PFF28" s="123"/>
      <c r="PFH28" s="123"/>
      <c r="PFJ28" s="123"/>
      <c r="PFL28" s="123"/>
      <c r="PFN28" s="123"/>
      <c r="PFP28" s="123"/>
      <c r="PFR28" s="123"/>
      <c r="PFT28" s="123"/>
      <c r="PFV28" s="123"/>
      <c r="PFX28" s="123"/>
      <c r="PFZ28" s="123"/>
      <c r="PGB28" s="123"/>
      <c r="PGD28" s="123"/>
      <c r="PGF28" s="123"/>
      <c r="PGH28" s="123"/>
      <c r="PGJ28" s="123"/>
      <c r="PGL28" s="123"/>
      <c r="PGN28" s="123"/>
      <c r="PGP28" s="123"/>
      <c r="PGR28" s="123"/>
      <c r="PGT28" s="123"/>
      <c r="PGV28" s="123"/>
      <c r="PGX28" s="123"/>
      <c r="PGZ28" s="123"/>
      <c r="PHB28" s="123"/>
      <c r="PHD28" s="123"/>
      <c r="PHF28" s="123"/>
      <c r="PHH28" s="123"/>
      <c r="PHJ28" s="123"/>
      <c r="PHL28" s="123"/>
      <c r="PHN28" s="123"/>
      <c r="PHP28" s="123"/>
      <c r="PHR28" s="123"/>
      <c r="PHT28" s="123"/>
      <c r="PHV28" s="123"/>
      <c r="PHX28" s="123"/>
      <c r="PHZ28" s="123"/>
      <c r="PIB28" s="123"/>
      <c r="PID28" s="123"/>
      <c r="PIF28" s="123"/>
      <c r="PIH28" s="123"/>
      <c r="PIJ28" s="123"/>
      <c r="PIL28" s="123"/>
      <c r="PIN28" s="123"/>
      <c r="PIP28" s="123"/>
      <c r="PIR28" s="123"/>
      <c r="PIT28" s="123"/>
      <c r="PIV28" s="123"/>
      <c r="PIX28" s="123"/>
      <c r="PIZ28" s="123"/>
      <c r="PJB28" s="123"/>
      <c r="PJD28" s="123"/>
      <c r="PJF28" s="123"/>
      <c r="PJH28" s="123"/>
      <c r="PJJ28" s="123"/>
      <c r="PJL28" s="123"/>
      <c r="PJN28" s="123"/>
      <c r="PJP28" s="123"/>
      <c r="PJR28" s="123"/>
      <c r="PJT28" s="123"/>
      <c r="PJV28" s="123"/>
      <c r="PJX28" s="123"/>
      <c r="PJZ28" s="123"/>
      <c r="PKB28" s="123"/>
      <c r="PKD28" s="123"/>
      <c r="PKF28" s="123"/>
      <c r="PKH28" s="123"/>
      <c r="PKJ28" s="123"/>
      <c r="PKL28" s="123"/>
      <c r="PKN28" s="123"/>
      <c r="PKP28" s="123"/>
      <c r="PKR28" s="123"/>
      <c r="PKT28" s="123"/>
      <c r="PKV28" s="123"/>
      <c r="PKX28" s="123"/>
      <c r="PKZ28" s="123"/>
      <c r="PLB28" s="123"/>
      <c r="PLD28" s="123"/>
      <c r="PLF28" s="123"/>
      <c r="PLH28" s="123"/>
      <c r="PLJ28" s="123"/>
      <c r="PLL28" s="123"/>
      <c r="PLN28" s="123"/>
      <c r="PLP28" s="123"/>
      <c r="PLR28" s="123"/>
      <c r="PLT28" s="123"/>
      <c r="PLV28" s="123"/>
      <c r="PLX28" s="123"/>
      <c r="PLZ28" s="123"/>
      <c r="PMB28" s="123"/>
      <c r="PMD28" s="123"/>
      <c r="PMF28" s="123"/>
      <c r="PMH28" s="123"/>
      <c r="PMJ28" s="123"/>
      <c r="PML28" s="123"/>
      <c r="PMN28" s="123"/>
      <c r="PMP28" s="123"/>
      <c r="PMR28" s="123"/>
      <c r="PMT28" s="123"/>
      <c r="PMV28" s="123"/>
      <c r="PMX28" s="123"/>
      <c r="PMZ28" s="123"/>
      <c r="PNB28" s="123"/>
      <c r="PND28" s="123"/>
      <c r="PNF28" s="123"/>
      <c r="PNH28" s="123"/>
      <c r="PNJ28" s="123"/>
      <c r="PNL28" s="123"/>
      <c r="PNN28" s="123"/>
      <c r="PNP28" s="123"/>
      <c r="PNR28" s="123"/>
      <c r="PNT28" s="123"/>
      <c r="PNV28" s="123"/>
      <c r="PNX28" s="123"/>
      <c r="PNZ28" s="123"/>
      <c r="POB28" s="123"/>
      <c r="POD28" s="123"/>
      <c r="POF28" s="123"/>
      <c r="POH28" s="123"/>
      <c r="POJ28" s="123"/>
      <c r="POL28" s="123"/>
      <c r="PON28" s="123"/>
      <c r="POP28" s="123"/>
      <c r="POR28" s="123"/>
      <c r="POT28" s="123"/>
      <c r="POV28" s="123"/>
      <c r="POX28" s="123"/>
      <c r="POZ28" s="123"/>
      <c r="PPB28" s="123"/>
      <c r="PPD28" s="123"/>
      <c r="PPF28" s="123"/>
      <c r="PPH28" s="123"/>
      <c r="PPJ28" s="123"/>
      <c r="PPL28" s="123"/>
      <c r="PPN28" s="123"/>
      <c r="PPP28" s="123"/>
      <c r="PPR28" s="123"/>
      <c r="PPT28" s="123"/>
      <c r="PPV28" s="123"/>
      <c r="PPX28" s="123"/>
      <c r="PPZ28" s="123"/>
      <c r="PQB28" s="123"/>
      <c r="PQD28" s="123"/>
      <c r="PQF28" s="123"/>
      <c r="PQH28" s="123"/>
      <c r="PQJ28" s="123"/>
      <c r="PQL28" s="123"/>
      <c r="PQN28" s="123"/>
      <c r="PQP28" s="123"/>
      <c r="PQR28" s="123"/>
      <c r="PQT28" s="123"/>
      <c r="PQV28" s="123"/>
      <c r="PQX28" s="123"/>
      <c r="PQZ28" s="123"/>
      <c r="PRB28" s="123"/>
      <c r="PRD28" s="123"/>
      <c r="PRF28" s="123"/>
      <c r="PRH28" s="123"/>
      <c r="PRJ28" s="123"/>
      <c r="PRL28" s="123"/>
      <c r="PRN28" s="123"/>
      <c r="PRP28" s="123"/>
      <c r="PRR28" s="123"/>
      <c r="PRT28" s="123"/>
      <c r="PRV28" s="123"/>
      <c r="PRX28" s="123"/>
      <c r="PRZ28" s="123"/>
      <c r="PSB28" s="123"/>
      <c r="PSD28" s="123"/>
      <c r="PSF28" s="123"/>
      <c r="PSH28" s="123"/>
      <c r="PSJ28" s="123"/>
      <c r="PSL28" s="123"/>
      <c r="PSN28" s="123"/>
      <c r="PSP28" s="123"/>
      <c r="PSR28" s="123"/>
      <c r="PST28" s="123"/>
      <c r="PSV28" s="123"/>
      <c r="PSX28" s="123"/>
      <c r="PSZ28" s="123"/>
      <c r="PTB28" s="123"/>
      <c r="PTD28" s="123"/>
      <c r="PTF28" s="123"/>
      <c r="PTH28" s="123"/>
      <c r="PTJ28" s="123"/>
      <c r="PTL28" s="123"/>
      <c r="PTN28" s="123"/>
      <c r="PTP28" s="123"/>
      <c r="PTR28" s="123"/>
      <c r="PTT28" s="123"/>
      <c r="PTV28" s="123"/>
      <c r="PTX28" s="123"/>
      <c r="PTZ28" s="123"/>
      <c r="PUB28" s="123"/>
      <c r="PUD28" s="123"/>
      <c r="PUF28" s="123"/>
      <c r="PUH28" s="123"/>
      <c r="PUJ28" s="123"/>
      <c r="PUL28" s="123"/>
      <c r="PUN28" s="123"/>
      <c r="PUP28" s="123"/>
      <c r="PUR28" s="123"/>
      <c r="PUT28" s="123"/>
      <c r="PUV28" s="123"/>
      <c r="PUX28" s="123"/>
      <c r="PUZ28" s="123"/>
      <c r="PVB28" s="123"/>
      <c r="PVD28" s="123"/>
      <c r="PVF28" s="123"/>
      <c r="PVH28" s="123"/>
      <c r="PVJ28" s="123"/>
      <c r="PVL28" s="123"/>
      <c r="PVN28" s="123"/>
      <c r="PVP28" s="123"/>
      <c r="PVR28" s="123"/>
      <c r="PVT28" s="123"/>
      <c r="PVV28" s="123"/>
      <c r="PVX28" s="123"/>
      <c r="PVZ28" s="123"/>
      <c r="PWB28" s="123"/>
      <c r="PWD28" s="123"/>
      <c r="PWF28" s="123"/>
      <c r="PWH28" s="123"/>
      <c r="PWJ28" s="123"/>
      <c r="PWL28" s="123"/>
      <c r="PWN28" s="123"/>
      <c r="PWP28" s="123"/>
      <c r="PWR28" s="123"/>
      <c r="PWT28" s="123"/>
      <c r="PWV28" s="123"/>
      <c r="PWX28" s="123"/>
      <c r="PWZ28" s="123"/>
      <c r="PXB28" s="123"/>
      <c r="PXD28" s="123"/>
      <c r="PXF28" s="123"/>
      <c r="PXH28" s="123"/>
      <c r="PXJ28" s="123"/>
      <c r="PXL28" s="123"/>
      <c r="PXN28" s="123"/>
      <c r="PXP28" s="123"/>
      <c r="PXR28" s="123"/>
      <c r="PXT28" s="123"/>
      <c r="PXV28" s="123"/>
      <c r="PXX28" s="123"/>
      <c r="PXZ28" s="123"/>
      <c r="PYB28" s="123"/>
      <c r="PYD28" s="123"/>
      <c r="PYF28" s="123"/>
      <c r="PYH28" s="123"/>
      <c r="PYJ28" s="123"/>
      <c r="PYL28" s="123"/>
      <c r="PYN28" s="123"/>
      <c r="PYP28" s="123"/>
      <c r="PYR28" s="123"/>
      <c r="PYT28" s="123"/>
      <c r="PYV28" s="123"/>
      <c r="PYX28" s="123"/>
      <c r="PYZ28" s="123"/>
      <c r="PZB28" s="123"/>
      <c r="PZD28" s="123"/>
      <c r="PZF28" s="123"/>
      <c r="PZH28" s="123"/>
      <c r="PZJ28" s="123"/>
      <c r="PZL28" s="123"/>
      <c r="PZN28" s="123"/>
      <c r="PZP28" s="123"/>
      <c r="PZR28" s="123"/>
      <c r="PZT28" s="123"/>
      <c r="PZV28" s="123"/>
      <c r="PZX28" s="123"/>
      <c r="PZZ28" s="123"/>
      <c r="QAB28" s="123"/>
      <c r="QAD28" s="123"/>
      <c r="QAF28" s="123"/>
      <c r="QAH28" s="123"/>
      <c r="QAJ28" s="123"/>
      <c r="QAL28" s="123"/>
      <c r="QAN28" s="123"/>
      <c r="QAP28" s="123"/>
      <c r="QAR28" s="123"/>
      <c r="QAT28" s="123"/>
      <c r="QAV28" s="123"/>
      <c r="QAX28" s="123"/>
      <c r="QAZ28" s="123"/>
      <c r="QBB28" s="123"/>
      <c r="QBD28" s="123"/>
      <c r="QBF28" s="123"/>
      <c r="QBH28" s="123"/>
      <c r="QBJ28" s="123"/>
      <c r="QBL28" s="123"/>
      <c r="QBN28" s="123"/>
      <c r="QBP28" s="123"/>
      <c r="QBR28" s="123"/>
      <c r="QBT28" s="123"/>
      <c r="QBV28" s="123"/>
      <c r="QBX28" s="123"/>
      <c r="QBZ28" s="123"/>
      <c r="QCB28" s="123"/>
      <c r="QCD28" s="123"/>
      <c r="QCF28" s="123"/>
      <c r="QCH28" s="123"/>
      <c r="QCJ28" s="123"/>
      <c r="QCL28" s="123"/>
      <c r="QCN28" s="123"/>
      <c r="QCP28" s="123"/>
      <c r="QCR28" s="123"/>
      <c r="QCT28" s="123"/>
      <c r="QCV28" s="123"/>
      <c r="QCX28" s="123"/>
      <c r="QCZ28" s="123"/>
      <c r="QDB28" s="123"/>
      <c r="QDD28" s="123"/>
      <c r="QDF28" s="123"/>
      <c r="QDH28" s="123"/>
      <c r="QDJ28" s="123"/>
      <c r="QDL28" s="123"/>
      <c r="QDN28" s="123"/>
      <c r="QDP28" s="123"/>
      <c r="QDR28" s="123"/>
      <c r="QDT28" s="123"/>
      <c r="QDV28" s="123"/>
      <c r="QDX28" s="123"/>
      <c r="QDZ28" s="123"/>
      <c r="QEB28" s="123"/>
      <c r="QED28" s="123"/>
      <c r="QEF28" s="123"/>
      <c r="QEH28" s="123"/>
      <c r="QEJ28" s="123"/>
      <c r="QEL28" s="123"/>
      <c r="QEN28" s="123"/>
      <c r="QEP28" s="123"/>
      <c r="QER28" s="123"/>
      <c r="QET28" s="123"/>
      <c r="QEV28" s="123"/>
      <c r="QEX28" s="123"/>
      <c r="QEZ28" s="123"/>
      <c r="QFB28" s="123"/>
      <c r="QFD28" s="123"/>
      <c r="QFF28" s="123"/>
      <c r="QFH28" s="123"/>
      <c r="QFJ28" s="123"/>
      <c r="QFL28" s="123"/>
      <c r="QFN28" s="123"/>
      <c r="QFP28" s="123"/>
      <c r="QFR28" s="123"/>
      <c r="QFT28" s="123"/>
      <c r="QFV28" s="123"/>
      <c r="QFX28" s="123"/>
      <c r="QFZ28" s="123"/>
      <c r="QGB28" s="123"/>
      <c r="QGD28" s="123"/>
      <c r="QGF28" s="123"/>
      <c r="QGH28" s="123"/>
      <c r="QGJ28" s="123"/>
      <c r="QGL28" s="123"/>
      <c r="QGN28" s="123"/>
      <c r="QGP28" s="123"/>
      <c r="QGR28" s="123"/>
      <c r="QGT28" s="123"/>
      <c r="QGV28" s="123"/>
      <c r="QGX28" s="123"/>
      <c r="QGZ28" s="123"/>
      <c r="QHB28" s="123"/>
      <c r="QHD28" s="123"/>
      <c r="QHF28" s="123"/>
      <c r="QHH28" s="123"/>
      <c r="QHJ28" s="123"/>
      <c r="QHL28" s="123"/>
      <c r="QHN28" s="123"/>
      <c r="QHP28" s="123"/>
      <c r="QHR28" s="123"/>
      <c r="QHT28" s="123"/>
      <c r="QHV28" s="123"/>
      <c r="QHX28" s="123"/>
      <c r="QHZ28" s="123"/>
      <c r="QIB28" s="123"/>
      <c r="QID28" s="123"/>
      <c r="QIF28" s="123"/>
      <c r="QIH28" s="123"/>
      <c r="QIJ28" s="123"/>
      <c r="QIL28" s="123"/>
      <c r="QIN28" s="123"/>
      <c r="QIP28" s="123"/>
      <c r="QIR28" s="123"/>
      <c r="QIT28" s="123"/>
      <c r="QIV28" s="123"/>
      <c r="QIX28" s="123"/>
      <c r="QIZ28" s="123"/>
      <c r="QJB28" s="123"/>
      <c r="QJD28" s="123"/>
      <c r="QJF28" s="123"/>
      <c r="QJH28" s="123"/>
      <c r="QJJ28" s="123"/>
      <c r="QJL28" s="123"/>
      <c r="QJN28" s="123"/>
      <c r="QJP28" s="123"/>
      <c r="QJR28" s="123"/>
      <c r="QJT28" s="123"/>
      <c r="QJV28" s="123"/>
      <c r="QJX28" s="123"/>
      <c r="QJZ28" s="123"/>
      <c r="QKB28" s="123"/>
      <c r="QKD28" s="123"/>
      <c r="QKF28" s="123"/>
      <c r="QKH28" s="123"/>
      <c r="QKJ28" s="123"/>
      <c r="QKL28" s="123"/>
      <c r="QKN28" s="123"/>
      <c r="QKP28" s="123"/>
      <c r="QKR28" s="123"/>
      <c r="QKT28" s="123"/>
      <c r="QKV28" s="123"/>
      <c r="QKX28" s="123"/>
      <c r="QKZ28" s="123"/>
      <c r="QLB28" s="123"/>
      <c r="QLD28" s="123"/>
      <c r="QLF28" s="123"/>
      <c r="QLH28" s="123"/>
      <c r="QLJ28" s="123"/>
      <c r="QLL28" s="123"/>
      <c r="QLN28" s="123"/>
      <c r="QLP28" s="123"/>
      <c r="QLR28" s="123"/>
      <c r="QLT28" s="123"/>
      <c r="QLV28" s="123"/>
      <c r="QLX28" s="123"/>
      <c r="QLZ28" s="123"/>
      <c r="QMB28" s="123"/>
      <c r="QMD28" s="123"/>
      <c r="QMF28" s="123"/>
      <c r="QMH28" s="123"/>
      <c r="QMJ28" s="123"/>
      <c r="QML28" s="123"/>
      <c r="QMN28" s="123"/>
      <c r="QMP28" s="123"/>
      <c r="QMR28" s="123"/>
      <c r="QMT28" s="123"/>
      <c r="QMV28" s="123"/>
      <c r="QMX28" s="123"/>
      <c r="QMZ28" s="123"/>
      <c r="QNB28" s="123"/>
      <c r="QND28" s="123"/>
      <c r="QNF28" s="123"/>
      <c r="QNH28" s="123"/>
      <c r="QNJ28" s="123"/>
      <c r="QNL28" s="123"/>
      <c r="QNN28" s="123"/>
      <c r="QNP28" s="123"/>
      <c r="QNR28" s="123"/>
      <c r="QNT28" s="123"/>
      <c r="QNV28" s="123"/>
      <c r="QNX28" s="123"/>
      <c r="QNZ28" s="123"/>
      <c r="QOB28" s="123"/>
      <c r="QOD28" s="123"/>
      <c r="QOF28" s="123"/>
      <c r="QOH28" s="123"/>
      <c r="QOJ28" s="123"/>
      <c r="QOL28" s="123"/>
      <c r="QON28" s="123"/>
      <c r="QOP28" s="123"/>
      <c r="QOR28" s="123"/>
      <c r="QOT28" s="123"/>
      <c r="QOV28" s="123"/>
      <c r="QOX28" s="123"/>
      <c r="QOZ28" s="123"/>
      <c r="QPB28" s="123"/>
      <c r="QPD28" s="123"/>
      <c r="QPF28" s="123"/>
      <c r="QPH28" s="123"/>
      <c r="QPJ28" s="123"/>
      <c r="QPL28" s="123"/>
      <c r="QPN28" s="123"/>
      <c r="QPP28" s="123"/>
      <c r="QPR28" s="123"/>
      <c r="QPT28" s="123"/>
      <c r="QPV28" s="123"/>
      <c r="QPX28" s="123"/>
      <c r="QPZ28" s="123"/>
      <c r="QQB28" s="123"/>
      <c r="QQD28" s="123"/>
      <c r="QQF28" s="123"/>
      <c r="QQH28" s="123"/>
      <c r="QQJ28" s="123"/>
      <c r="QQL28" s="123"/>
      <c r="QQN28" s="123"/>
      <c r="QQP28" s="123"/>
      <c r="QQR28" s="123"/>
      <c r="QQT28" s="123"/>
      <c r="QQV28" s="123"/>
      <c r="QQX28" s="123"/>
      <c r="QQZ28" s="123"/>
      <c r="QRB28" s="123"/>
      <c r="QRD28" s="123"/>
      <c r="QRF28" s="123"/>
      <c r="QRH28" s="123"/>
      <c r="QRJ28" s="123"/>
      <c r="QRL28" s="123"/>
      <c r="QRN28" s="123"/>
      <c r="QRP28" s="123"/>
      <c r="QRR28" s="123"/>
      <c r="QRT28" s="123"/>
      <c r="QRV28" s="123"/>
      <c r="QRX28" s="123"/>
      <c r="QRZ28" s="123"/>
      <c r="QSB28" s="123"/>
      <c r="QSD28" s="123"/>
      <c r="QSF28" s="123"/>
      <c r="QSH28" s="123"/>
      <c r="QSJ28" s="123"/>
      <c r="QSL28" s="123"/>
      <c r="QSN28" s="123"/>
      <c r="QSP28" s="123"/>
      <c r="QSR28" s="123"/>
      <c r="QST28" s="123"/>
      <c r="QSV28" s="123"/>
      <c r="QSX28" s="123"/>
      <c r="QSZ28" s="123"/>
      <c r="QTB28" s="123"/>
      <c r="QTD28" s="123"/>
      <c r="QTF28" s="123"/>
      <c r="QTH28" s="123"/>
      <c r="QTJ28" s="123"/>
      <c r="QTL28" s="123"/>
      <c r="QTN28" s="123"/>
      <c r="QTP28" s="123"/>
      <c r="QTR28" s="123"/>
      <c r="QTT28" s="123"/>
      <c r="QTV28" s="123"/>
      <c r="QTX28" s="123"/>
      <c r="QTZ28" s="123"/>
      <c r="QUB28" s="123"/>
      <c r="QUD28" s="123"/>
      <c r="QUF28" s="123"/>
      <c r="QUH28" s="123"/>
      <c r="QUJ28" s="123"/>
      <c r="QUL28" s="123"/>
      <c r="QUN28" s="123"/>
      <c r="QUP28" s="123"/>
      <c r="QUR28" s="123"/>
      <c r="QUT28" s="123"/>
      <c r="QUV28" s="123"/>
      <c r="QUX28" s="123"/>
      <c r="QUZ28" s="123"/>
      <c r="QVB28" s="123"/>
      <c r="QVD28" s="123"/>
      <c r="QVF28" s="123"/>
      <c r="QVH28" s="123"/>
      <c r="QVJ28" s="123"/>
      <c r="QVL28" s="123"/>
      <c r="QVN28" s="123"/>
      <c r="QVP28" s="123"/>
      <c r="QVR28" s="123"/>
      <c r="QVT28" s="123"/>
      <c r="QVV28" s="123"/>
      <c r="QVX28" s="123"/>
      <c r="QVZ28" s="123"/>
      <c r="QWB28" s="123"/>
      <c r="QWD28" s="123"/>
      <c r="QWF28" s="123"/>
      <c r="QWH28" s="123"/>
      <c r="QWJ28" s="123"/>
      <c r="QWL28" s="123"/>
      <c r="QWN28" s="123"/>
      <c r="QWP28" s="123"/>
      <c r="QWR28" s="123"/>
      <c r="QWT28" s="123"/>
      <c r="QWV28" s="123"/>
      <c r="QWX28" s="123"/>
      <c r="QWZ28" s="123"/>
      <c r="QXB28" s="123"/>
      <c r="QXD28" s="123"/>
      <c r="QXF28" s="123"/>
      <c r="QXH28" s="123"/>
      <c r="QXJ28" s="123"/>
      <c r="QXL28" s="123"/>
      <c r="QXN28" s="123"/>
      <c r="QXP28" s="123"/>
      <c r="QXR28" s="123"/>
      <c r="QXT28" s="123"/>
      <c r="QXV28" s="123"/>
      <c r="QXX28" s="123"/>
      <c r="QXZ28" s="123"/>
      <c r="QYB28" s="123"/>
      <c r="QYD28" s="123"/>
      <c r="QYF28" s="123"/>
      <c r="QYH28" s="123"/>
      <c r="QYJ28" s="123"/>
      <c r="QYL28" s="123"/>
      <c r="QYN28" s="123"/>
      <c r="QYP28" s="123"/>
      <c r="QYR28" s="123"/>
      <c r="QYT28" s="123"/>
      <c r="QYV28" s="123"/>
      <c r="QYX28" s="123"/>
      <c r="QYZ28" s="123"/>
      <c r="QZB28" s="123"/>
      <c r="QZD28" s="123"/>
      <c r="QZF28" s="123"/>
      <c r="QZH28" s="123"/>
      <c r="QZJ28" s="123"/>
      <c r="QZL28" s="123"/>
      <c r="QZN28" s="123"/>
      <c r="QZP28" s="123"/>
      <c r="QZR28" s="123"/>
      <c r="QZT28" s="123"/>
      <c r="QZV28" s="123"/>
      <c r="QZX28" s="123"/>
      <c r="QZZ28" s="123"/>
      <c r="RAB28" s="123"/>
      <c r="RAD28" s="123"/>
      <c r="RAF28" s="123"/>
      <c r="RAH28" s="123"/>
      <c r="RAJ28" s="123"/>
      <c r="RAL28" s="123"/>
      <c r="RAN28" s="123"/>
      <c r="RAP28" s="123"/>
      <c r="RAR28" s="123"/>
      <c r="RAT28" s="123"/>
      <c r="RAV28" s="123"/>
      <c r="RAX28" s="123"/>
      <c r="RAZ28" s="123"/>
      <c r="RBB28" s="123"/>
      <c r="RBD28" s="123"/>
      <c r="RBF28" s="123"/>
      <c r="RBH28" s="123"/>
      <c r="RBJ28" s="123"/>
      <c r="RBL28" s="123"/>
      <c r="RBN28" s="123"/>
      <c r="RBP28" s="123"/>
      <c r="RBR28" s="123"/>
      <c r="RBT28" s="123"/>
      <c r="RBV28" s="123"/>
      <c r="RBX28" s="123"/>
      <c r="RBZ28" s="123"/>
      <c r="RCB28" s="123"/>
      <c r="RCD28" s="123"/>
      <c r="RCF28" s="123"/>
      <c r="RCH28" s="123"/>
      <c r="RCJ28" s="123"/>
      <c r="RCL28" s="123"/>
      <c r="RCN28" s="123"/>
      <c r="RCP28" s="123"/>
      <c r="RCR28" s="123"/>
      <c r="RCT28" s="123"/>
      <c r="RCV28" s="123"/>
      <c r="RCX28" s="123"/>
      <c r="RCZ28" s="123"/>
      <c r="RDB28" s="123"/>
      <c r="RDD28" s="123"/>
      <c r="RDF28" s="123"/>
      <c r="RDH28" s="123"/>
      <c r="RDJ28" s="123"/>
      <c r="RDL28" s="123"/>
      <c r="RDN28" s="123"/>
      <c r="RDP28" s="123"/>
      <c r="RDR28" s="123"/>
      <c r="RDT28" s="123"/>
      <c r="RDV28" s="123"/>
      <c r="RDX28" s="123"/>
      <c r="RDZ28" s="123"/>
      <c r="REB28" s="123"/>
      <c r="RED28" s="123"/>
      <c r="REF28" s="123"/>
      <c r="REH28" s="123"/>
      <c r="REJ28" s="123"/>
      <c r="REL28" s="123"/>
      <c r="REN28" s="123"/>
      <c r="REP28" s="123"/>
      <c r="RER28" s="123"/>
      <c r="RET28" s="123"/>
      <c r="REV28" s="123"/>
      <c r="REX28" s="123"/>
      <c r="REZ28" s="123"/>
      <c r="RFB28" s="123"/>
      <c r="RFD28" s="123"/>
      <c r="RFF28" s="123"/>
      <c r="RFH28" s="123"/>
      <c r="RFJ28" s="123"/>
      <c r="RFL28" s="123"/>
      <c r="RFN28" s="123"/>
      <c r="RFP28" s="123"/>
      <c r="RFR28" s="123"/>
      <c r="RFT28" s="123"/>
      <c r="RFV28" s="123"/>
      <c r="RFX28" s="123"/>
      <c r="RFZ28" s="123"/>
      <c r="RGB28" s="123"/>
      <c r="RGD28" s="123"/>
      <c r="RGF28" s="123"/>
      <c r="RGH28" s="123"/>
      <c r="RGJ28" s="123"/>
      <c r="RGL28" s="123"/>
      <c r="RGN28" s="123"/>
      <c r="RGP28" s="123"/>
      <c r="RGR28" s="123"/>
      <c r="RGT28" s="123"/>
      <c r="RGV28" s="123"/>
      <c r="RGX28" s="123"/>
      <c r="RGZ28" s="123"/>
      <c r="RHB28" s="123"/>
      <c r="RHD28" s="123"/>
      <c r="RHF28" s="123"/>
      <c r="RHH28" s="123"/>
      <c r="RHJ28" s="123"/>
      <c r="RHL28" s="123"/>
      <c r="RHN28" s="123"/>
      <c r="RHP28" s="123"/>
      <c r="RHR28" s="123"/>
      <c r="RHT28" s="123"/>
      <c r="RHV28" s="123"/>
      <c r="RHX28" s="123"/>
      <c r="RHZ28" s="123"/>
      <c r="RIB28" s="123"/>
      <c r="RID28" s="123"/>
      <c r="RIF28" s="123"/>
      <c r="RIH28" s="123"/>
      <c r="RIJ28" s="123"/>
      <c r="RIL28" s="123"/>
      <c r="RIN28" s="123"/>
      <c r="RIP28" s="123"/>
      <c r="RIR28" s="123"/>
      <c r="RIT28" s="123"/>
      <c r="RIV28" s="123"/>
      <c r="RIX28" s="123"/>
      <c r="RIZ28" s="123"/>
      <c r="RJB28" s="123"/>
      <c r="RJD28" s="123"/>
      <c r="RJF28" s="123"/>
      <c r="RJH28" s="123"/>
      <c r="RJJ28" s="123"/>
      <c r="RJL28" s="123"/>
      <c r="RJN28" s="123"/>
      <c r="RJP28" s="123"/>
      <c r="RJR28" s="123"/>
      <c r="RJT28" s="123"/>
      <c r="RJV28" s="123"/>
      <c r="RJX28" s="123"/>
      <c r="RJZ28" s="123"/>
      <c r="RKB28" s="123"/>
      <c r="RKD28" s="123"/>
      <c r="RKF28" s="123"/>
      <c r="RKH28" s="123"/>
      <c r="RKJ28" s="123"/>
      <c r="RKL28" s="123"/>
      <c r="RKN28" s="123"/>
      <c r="RKP28" s="123"/>
      <c r="RKR28" s="123"/>
      <c r="RKT28" s="123"/>
      <c r="RKV28" s="123"/>
      <c r="RKX28" s="123"/>
      <c r="RKZ28" s="123"/>
      <c r="RLB28" s="123"/>
      <c r="RLD28" s="123"/>
      <c r="RLF28" s="123"/>
      <c r="RLH28" s="123"/>
      <c r="RLJ28" s="123"/>
      <c r="RLL28" s="123"/>
      <c r="RLN28" s="123"/>
      <c r="RLP28" s="123"/>
      <c r="RLR28" s="123"/>
      <c r="RLT28" s="123"/>
      <c r="RLV28" s="123"/>
      <c r="RLX28" s="123"/>
      <c r="RLZ28" s="123"/>
      <c r="RMB28" s="123"/>
      <c r="RMD28" s="123"/>
      <c r="RMF28" s="123"/>
      <c r="RMH28" s="123"/>
      <c r="RMJ28" s="123"/>
      <c r="RML28" s="123"/>
      <c r="RMN28" s="123"/>
      <c r="RMP28" s="123"/>
      <c r="RMR28" s="123"/>
      <c r="RMT28" s="123"/>
      <c r="RMV28" s="123"/>
      <c r="RMX28" s="123"/>
      <c r="RMZ28" s="123"/>
      <c r="RNB28" s="123"/>
      <c r="RND28" s="123"/>
      <c r="RNF28" s="123"/>
      <c r="RNH28" s="123"/>
      <c r="RNJ28" s="123"/>
      <c r="RNL28" s="123"/>
      <c r="RNN28" s="123"/>
      <c r="RNP28" s="123"/>
      <c r="RNR28" s="123"/>
      <c r="RNT28" s="123"/>
      <c r="RNV28" s="123"/>
      <c r="RNX28" s="123"/>
      <c r="RNZ28" s="123"/>
      <c r="ROB28" s="123"/>
      <c r="ROD28" s="123"/>
      <c r="ROF28" s="123"/>
      <c r="ROH28" s="123"/>
      <c r="ROJ28" s="123"/>
      <c r="ROL28" s="123"/>
      <c r="RON28" s="123"/>
      <c r="ROP28" s="123"/>
      <c r="ROR28" s="123"/>
      <c r="ROT28" s="123"/>
      <c r="ROV28" s="123"/>
      <c r="ROX28" s="123"/>
      <c r="ROZ28" s="123"/>
      <c r="RPB28" s="123"/>
      <c r="RPD28" s="123"/>
      <c r="RPF28" s="123"/>
      <c r="RPH28" s="123"/>
      <c r="RPJ28" s="123"/>
      <c r="RPL28" s="123"/>
      <c r="RPN28" s="123"/>
      <c r="RPP28" s="123"/>
      <c r="RPR28" s="123"/>
      <c r="RPT28" s="123"/>
      <c r="RPV28" s="123"/>
      <c r="RPX28" s="123"/>
      <c r="RPZ28" s="123"/>
      <c r="RQB28" s="123"/>
      <c r="RQD28" s="123"/>
      <c r="RQF28" s="123"/>
      <c r="RQH28" s="123"/>
      <c r="RQJ28" s="123"/>
      <c r="RQL28" s="123"/>
      <c r="RQN28" s="123"/>
      <c r="RQP28" s="123"/>
      <c r="RQR28" s="123"/>
      <c r="RQT28" s="123"/>
      <c r="RQV28" s="123"/>
      <c r="RQX28" s="123"/>
      <c r="RQZ28" s="123"/>
      <c r="RRB28" s="123"/>
      <c r="RRD28" s="123"/>
      <c r="RRF28" s="123"/>
      <c r="RRH28" s="123"/>
      <c r="RRJ28" s="123"/>
      <c r="RRL28" s="123"/>
      <c r="RRN28" s="123"/>
      <c r="RRP28" s="123"/>
      <c r="RRR28" s="123"/>
      <c r="RRT28" s="123"/>
      <c r="RRV28" s="123"/>
      <c r="RRX28" s="123"/>
      <c r="RRZ28" s="123"/>
      <c r="RSB28" s="123"/>
      <c r="RSD28" s="123"/>
      <c r="RSF28" s="123"/>
      <c r="RSH28" s="123"/>
      <c r="RSJ28" s="123"/>
      <c r="RSL28" s="123"/>
      <c r="RSN28" s="123"/>
      <c r="RSP28" s="123"/>
      <c r="RSR28" s="123"/>
      <c r="RST28" s="123"/>
      <c r="RSV28" s="123"/>
      <c r="RSX28" s="123"/>
      <c r="RSZ28" s="123"/>
      <c r="RTB28" s="123"/>
      <c r="RTD28" s="123"/>
      <c r="RTF28" s="123"/>
      <c r="RTH28" s="123"/>
      <c r="RTJ28" s="123"/>
      <c r="RTL28" s="123"/>
      <c r="RTN28" s="123"/>
      <c r="RTP28" s="123"/>
      <c r="RTR28" s="123"/>
      <c r="RTT28" s="123"/>
      <c r="RTV28" s="123"/>
      <c r="RTX28" s="123"/>
      <c r="RTZ28" s="123"/>
      <c r="RUB28" s="123"/>
      <c r="RUD28" s="123"/>
      <c r="RUF28" s="123"/>
      <c r="RUH28" s="123"/>
      <c r="RUJ28" s="123"/>
      <c r="RUL28" s="123"/>
      <c r="RUN28" s="123"/>
      <c r="RUP28" s="123"/>
      <c r="RUR28" s="123"/>
      <c r="RUT28" s="123"/>
      <c r="RUV28" s="123"/>
      <c r="RUX28" s="123"/>
      <c r="RUZ28" s="123"/>
      <c r="RVB28" s="123"/>
      <c r="RVD28" s="123"/>
      <c r="RVF28" s="123"/>
      <c r="RVH28" s="123"/>
      <c r="RVJ28" s="123"/>
      <c r="RVL28" s="123"/>
      <c r="RVN28" s="123"/>
      <c r="RVP28" s="123"/>
      <c r="RVR28" s="123"/>
      <c r="RVT28" s="123"/>
      <c r="RVV28" s="123"/>
      <c r="RVX28" s="123"/>
      <c r="RVZ28" s="123"/>
      <c r="RWB28" s="123"/>
      <c r="RWD28" s="123"/>
      <c r="RWF28" s="123"/>
      <c r="RWH28" s="123"/>
      <c r="RWJ28" s="123"/>
      <c r="RWL28" s="123"/>
      <c r="RWN28" s="123"/>
      <c r="RWP28" s="123"/>
      <c r="RWR28" s="123"/>
      <c r="RWT28" s="123"/>
      <c r="RWV28" s="123"/>
      <c r="RWX28" s="123"/>
      <c r="RWZ28" s="123"/>
      <c r="RXB28" s="123"/>
      <c r="RXD28" s="123"/>
      <c r="RXF28" s="123"/>
      <c r="RXH28" s="123"/>
      <c r="RXJ28" s="123"/>
      <c r="RXL28" s="123"/>
      <c r="RXN28" s="123"/>
      <c r="RXP28" s="123"/>
      <c r="RXR28" s="123"/>
      <c r="RXT28" s="123"/>
      <c r="RXV28" s="123"/>
      <c r="RXX28" s="123"/>
      <c r="RXZ28" s="123"/>
      <c r="RYB28" s="123"/>
      <c r="RYD28" s="123"/>
      <c r="RYF28" s="123"/>
      <c r="RYH28" s="123"/>
      <c r="RYJ28" s="123"/>
      <c r="RYL28" s="123"/>
      <c r="RYN28" s="123"/>
      <c r="RYP28" s="123"/>
      <c r="RYR28" s="123"/>
      <c r="RYT28" s="123"/>
      <c r="RYV28" s="123"/>
      <c r="RYX28" s="123"/>
      <c r="RYZ28" s="123"/>
      <c r="RZB28" s="123"/>
      <c r="RZD28" s="123"/>
      <c r="RZF28" s="123"/>
      <c r="RZH28" s="123"/>
      <c r="RZJ28" s="123"/>
      <c r="RZL28" s="123"/>
      <c r="RZN28" s="123"/>
      <c r="RZP28" s="123"/>
      <c r="RZR28" s="123"/>
      <c r="RZT28" s="123"/>
      <c r="RZV28" s="123"/>
      <c r="RZX28" s="123"/>
      <c r="RZZ28" s="123"/>
      <c r="SAB28" s="123"/>
      <c r="SAD28" s="123"/>
      <c r="SAF28" s="123"/>
      <c r="SAH28" s="123"/>
      <c r="SAJ28" s="123"/>
      <c r="SAL28" s="123"/>
      <c r="SAN28" s="123"/>
      <c r="SAP28" s="123"/>
      <c r="SAR28" s="123"/>
      <c r="SAT28" s="123"/>
      <c r="SAV28" s="123"/>
      <c r="SAX28" s="123"/>
      <c r="SAZ28" s="123"/>
      <c r="SBB28" s="123"/>
      <c r="SBD28" s="123"/>
      <c r="SBF28" s="123"/>
      <c r="SBH28" s="123"/>
      <c r="SBJ28" s="123"/>
      <c r="SBL28" s="123"/>
      <c r="SBN28" s="123"/>
      <c r="SBP28" s="123"/>
      <c r="SBR28" s="123"/>
      <c r="SBT28" s="123"/>
      <c r="SBV28" s="123"/>
      <c r="SBX28" s="123"/>
      <c r="SBZ28" s="123"/>
      <c r="SCB28" s="123"/>
      <c r="SCD28" s="123"/>
      <c r="SCF28" s="123"/>
      <c r="SCH28" s="123"/>
      <c r="SCJ28" s="123"/>
      <c r="SCL28" s="123"/>
      <c r="SCN28" s="123"/>
      <c r="SCP28" s="123"/>
      <c r="SCR28" s="123"/>
      <c r="SCT28" s="123"/>
      <c r="SCV28" s="123"/>
      <c r="SCX28" s="123"/>
      <c r="SCZ28" s="123"/>
      <c r="SDB28" s="123"/>
      <c r="SDD28" s="123"/>
      <c r="SDF28" s="123"/>
      <c r="SDH28" s="123"/>
      <c r="SDJ28" s="123"/>
      <c r="SDL28" s="123"/>
      <c r="SDN28" s="123"/>
      <c r="SDP28" s="123"/>
      <c r="SDR28" s="123"/>
      <c r="SDT28" s="123"/>
      <c r="SDV28" s="123"/>
      <c r="SDX28" s="123"/>
      <c r="SDZ28" s="123"/>
      <c r="SEB28" s="123"/>
      <c r="SED28" s="123"/>
      <c r="SEF28" s="123"/>
      <c r="SEH28" s="123"/>
      <c r="SEJ28" s="123"/>
      <c r="SEL28" s="123"/>
      <c r="SEN28" s="123"/>
      <c r="SEP28" s="123"/>
      <c r="SER28" s="123"/>
      <c r="SET28" s="123"/>
      <c r="SEV28" s="123"/>
      <c r="SEX28" s="123"/>
      <c r="SEZ28" s="123"/>
      <c r="SFB28" s="123"/>
      <c r="SFD28" s="123"/>
      <c r="SFF28" s="123"/>
      <c r="SFH28" s="123"/>
      <c r="SFJ28" s="123"/>
      <c r="SFL28" s="123"/>
      <c r="SFN28" s="123"/>
      <c r="SFP28" s="123"/>
      <c r="SFR28" s="123"/>
      <c r="SFT28" s="123"/>
      <c r="SFV28" s="123"/>
      <c r="SFX28" s="123"/>
      <c r="SFZ28" s="123"/>
      <c r="SGB28" s="123"/>
      <c r="SGD28" s="123"/>
      <c r="SGF28" s="123"/>
      <c r="SGH28" s="123"/>
      <c r="SGJ28" s="123"/>
      <c r="SGL28" s="123"/>
      <c r="SGN28" s="123"/>
      <c r="SGP28" s="123"/>
      <c r="SGR28" s="123"/>
      <c r="SGT28" s="123"/>
      <c r="SGV28" s="123"/>
      <c r="SGX28" s="123"/>
      <c r="SGZ28" s="123"/>
      <c r="SHB28" s="123"/>
      <c r="SHD28" s="123"/>
      <c r="SHF28" s="123"/>
      <c r="SHH28" s="123"/>
      <c r="SHJ28" s="123"/>
      <c r="SHL28" s="123"/>
      <c r="SHN28" s="123"/>
      <c r="SHP28" s="123"/>
      <c r="SHR28" s="123"/>
      <c r="SHT28" s="123"/>
      <c r="SHV28" s="123"/>
      <c r="SHX28" s="123"/>
      <c r="SHZ28" s="123"/>
      <c r="SIB28" s="123"/>
      <c r="SID28" s="123"/>
      <c r="SIF28" s="123"/>
      <c r="SIH28" s="123"/>
      <c r="SIJ28" s="123"/>
      <c r="SIL28" s="123"/>
      <c r="SIN28" s="123"/>
      <c r="SIP28" s="123"/>
      <c r="SIR28" s="123"/>
      <c r="SIT28" s="123"/>
      <c r="SIV28" s="123"/>
      <c r="SIX28" s="123"/>
      <c r="SIZ28" s="123"/>
      <c r="SJB28" s="123"/>
      <c r="SJD28" s="123"/>
      <c r="SJF28" s="123"/>
      <c r="SJH28" s="123"/>
      <c r="SJJ28" s="123"/>
      <c r="SJL28" s="123"/>
      <c r="SJN28" s="123"/>
      <c r="SJP28" s="123"/>
      <c r="SJR28" s="123"/>
      <c r="SJT28" s="123"/>
      <c r="SJV28" s="123"/>
      <c r="SJX28" s="123"/>
      <c r="SJZ28" s="123"/>
      <c r="SKB28" s="123"/>
      <c r="SKD28" s="123"/>
      <c r="SKF28" s="123"/>
      <c r="SKH28" s="123"/>
      <c r="SKJ28" s="123"/>
      <c r="SKL28" s="123"/>
      <c r="SKN28" s="123"/>
      <c r="SKP28" s="123"/>
      <c r="SKR28" s="123"/>
      <c r="SKT28" s="123"/>
      <c r="SKV28" s="123"/>
      <c r="SKX28" s="123"/>
      <c r="SKZ28" s="123"/>
      <c r="SLB28" s="123"/>
      <c r="SLD28" s="123"/>
      <c r="SLF28" s="123"/>
      <c r="SLH28" s="123"/>
      <c r="SLJ28" s="123"/>
      <c r="SLL28" s="123"/>
      <c r="SLN28" s="123"/>
      <c r="SLP28" s="123"/>
      <c r="SLR28" s="123"/>
      <c r="SLT28" s="123"/>
      <c r="SLV28" s="123"/>
      <c r="SLX28" s="123"/>
      <c r="SLZ28" s="123"/>
      <c r="SMB28" s="123"/>
      <c r="SMD28" s="123"/>
      <c r="SMF28" s="123"/>
      <c r="SMH28" s="123"/>
      <c r="SMJ28" s="123"/>
      <c r="SML28" s="123"/>
      <c r="SMN28" s="123"/>
      <c r="SMP28" s="123"/>
      <c r="SMR28" s="123"/>
      <c r="SMT28" s="123"/>
      <c r="SMV28" s="123"/>
      <c r="SMX28" s="123"/>
      <c r="SMZ28" s="123"/>
      <c r="SNB28" s="123"/>
      <c r="SND28" s="123"/>
      <c r="SNF28" s="123"/>
      <c r="SNH28" s="123"/>
      <c r="SNJ28" s="123"/>
      <c r="SNL28" s="123"/>
      <c r="SNN28" s="123"/>
      <c r="SNP28" s="123"/>
      <c r="SNR28" s="123"/>
      <c r="SNT28" s="123"/>
      <c r="SNV28" s="123"/>
      <c r="SNX28" s="123"/>
      <c r="SNZ28" s="123"/>
      <c r="SOB28" s="123"/>
      <c r="SOD28" s="123"/>
      <c r="SOF28" s="123"/>
      <c r="SOH28" s="123"/>
      <c r="SOJ28" s="123"/>
      <c r="SOL28" s="123"/>
      <c r="SON28" s="123"/>
      <c r="SOP28" s="123"/>
      <c r="SOR28" s="123"/>
      <c r="SOT28" s="123"/>
      <c r="SOV28" s="123"/>
      <c r="SOX28" s="123"/>
      <c r="SOZ28" s="123"/>
      <c r="SPB28" s="123"/>
      <c r="SPD28" s="123"/>
      <c r="SPF28" s="123"/>
      <c r="SPH28" s="123"/>
      <c r="SPJ28" s="123"/>
      <c r="SPL28" s="123"/>
      <c r="SPN28" s="123"/>
      <c r="SPP28" s="123"/>
      <c r="SPR28" s="123"/>
      <c r="SPT28" s="123"/>
      <c r="SPV28" s="123"/>
      <c r="SPX28" s="123"/>
      <c r="SPZ28" s="123"/>
      <c r="SQB28" s="123"/>
      <c r="SQD28" s="123"/>
      <c r="SQF28" s="123"/>
      <c r="SQH28" s="123"/>
      <c r="SQJ28" s="123"/>
      <c r="SQL28" s="123"/>
      <c r="SQN28" s="123"/>
      <c r="SQP28" s="123"/>
      <c r="SQR28" s="123"/>
      <c r="SQT28" s="123"/>
      <c r="SQV28" s="123"/>
      <c r="SQX28" s="123"/>
      <c r="SQZ28" s="123"/>
      <c r="SRB28" s="123"/>
      <c r="SRD28" s="123"/>
      <c r="SRF28" s="123"/>
      <c r="SRH28" s="123"/>
      <c r="SRJ28" s="123"/>
      <c r="SRL28" s="123"/>
      <c r="SRN28" s="123"/>
      <c r="SRP28" s="123"/>
      <c r="SRR28" s="123"/>
      <c r="SRT28" s="123"/>
      <c r="SRV28" s="123"/>
      <c r="SRX28" s="123"/>
      <c r="SRZ28" s="123"/>
      <c r="SSB28" s="123"/>
      <c r="SSD28" s="123"/>
      <c r="SSF28" s="123"/>
      <c r="SSH28" s="123"/>
      <c r="SSJ28" s="123"/>
      <c r="SSL28" s="123"/>
      <c r="SSN28" s="123"/>
      <c r="SSP28" s="123"/>
      <c r="SSR28" s="123"/>
      <c r="SST28" s="123"/>
      <c r="SSV28" s="123"/>
      <c r="SSX28" s="123"/>
      <c r="SSZ28" s="123"/>
      <c r="STB28" s="123"/>
      <c r="STD28" s="123"/>
      <c r="STF28" s="123"/>
      <c r="STH28" s="123"/>
      <c r="STJ28" s="123"/>
      <c r="STL28" s="123"/>
      <c r="STN28" s="123"/>
      <c r="STP28" s="123"/>
      <c r="STR28" s="123"/>
      <c r="STT28" s="123"/>
      <c r="STV28" s="123"/>
      <c r="STX28" s="123"/>
      <c r="STZ28" s="123"/>
      <c r="SUB28" s="123"/>
      <c r="SUD28" s="123"/>
      <c r="SUF28" s="123"/>
      <c r="SUH28" s="123"/>
      <c r="SUJ28" s="123"/>
      <c r="SUL28" s="123"/>
      <c r="SUN28" s="123"/>
      <c r="SUP28" s="123"/>
      <c r="SUR28" s="123"/>
      <c r="SUT28" s="123"/>
      <c r="SUV28" s="123"/>
      <c r="SUX28" s="123"/>
      <c r="SUZ28" s="123"/>
      <c r="SVB28" s="123"/>
      <c r="SVD28" s="123"/>
      <c r="SVF28" s="123"/>
      <c r="SVH28" s="123"/>
      <c r="SVJ28" s="123"/>
      <c r="SVL28" s="123"/>
      <c r="SVN28" s="123"/>
      <c r="SVP28" s="123"/>
      <c r="SVR28" s="123"/>
      <c r="SVT28" s="123"/>
      <c r="SVV28" s="123"/>
      <c r="SVX28" s="123"/>
      <c r="SVZ28" s="123"/>
      <c r="SWB28" s="123"/>
      <c r="SWD28" s="123"/>
      <c r="SWF28" s="123"/>
      <c r="SWH28" s="123"/>
      <c r="SWJ28" s="123"/>
      <c r="SWL28" s="123"/>
      <c r="SWN28" s="123"/>
      <c r="SWP28" s="123"/>
      <c r="SWR28" s="123"/>
      <c r="SWT28" s="123"/>
      <c r="SWV28" s="123"/>
      <c r="SWX28" s="123"/>
      <c r="SWZ28" s="123"/>
      <c r="SXB28" s="123"/>
      <c r="SXD28" s="123"/>
      <c r="SXF28" s="123"/>
      <c r="SXH28" s="123"/>
      <c r="SXJ28" s="123"/>
      <c r="SXL28" s="123"/>
      <c r="SXN28" s="123"/>
      <c r="SXP28" s="123"/>
      <c r="SXR28" s="123"/>
      <c r="SXT28" s="123"/>
      <c r="SXV28" s="123"/>
      <c r="SXX28" s="123"/>
      <c r="SXZ28" s="123"/>
      <c r="SYB28" s="123"/>
      <c r="SYD28" s="123"/>
      <c r="SYF28" s="123"/>
      <c r="SYH28" s="123"/>
      <c r="SYJ28" s="123"/>
      <c r="SYL28" s="123"/>
      <c r="SYN28" s="123"/>
      <c r="SYP28" s="123"/>
      <c r="SYR28" s="123"/>
      <c r="SYT28" s="123"/>
      <c r="SYV28" s="123"/>
      <c r="SYX28" s="123"/>
      <c r="SYZ28" s="123"/>
      <c r="SZB28" s="123"/>
      <c r="SZD28" s="123"/>
      <c r="SZF28" s="123"/>
      <c r="SZH28" s="123"/>
      <c r="SZJ28" s="123"/>
      <c r="SZL28" s="123"/>
      <c r="SZN28" s="123"/>
      <c r="SZP28" s="123"/>
      <c r="SZR28" s="123"/>
      <c r="SZT28" s="123"/>
      <c r="SZV28" s="123"/>
      <c r="SZX28" s="123"/>
      <c r="SZZ28" s="123"/>
      <c r="TAB28" s="123"/>
      <c r="TAD28" s="123"/>
      <c r="TAF28" s="123"/>
      <c r="TAH28" s="123"/>
      <c r="TAJ28" s="123"/>
      <c r="TAL28" s="123"/>
      <c r="TAN28" s="123"/>
      <c r="TAP28" s="123"/>
      <c r="TAR28" s="123"/>
      <c r="TAT28" s="123"/>
      <c r="TAV28" s="123"/>
      <c r="TAX28" s="123"/>
      <c r="TAZ28" s="123"/>
      <c r="TBB28" s="123"/>
      <c r="TBD28" s="123"/>
      <c r="TBF28" s="123"/>
      <c r="TBH28" s="123"/>
      <c r="TBJ28" s="123"/>
      <c r="TBL28" s="123"/>
      <c r="TBN28" s="123"/>
      <c r="TBP28" s="123"/>
      <c r="TBR28" s="123"/>
      <c r="TBT28" s="123"/>
      <c r="TBV28" s="123"/>
      <c r="TBX28" s="123"/>
      <c r="TBZ28" s="123"/>
      <c r="TCB28" s="123"/>
      <c r="TCD28" s="123"/>
      <c r="TCF28" s="123"/>
      <c r="TCH28" s="123"/>
      <c r="TCJ28" s="123"/>
      <c r="TCL28" s="123"/>
      <c r="TCN28" s="123"/>
      <c r="TCP28" s="123"/>
      <c r="TCR28" s="123"/>
      <c r="TCT28" s="123"/>
      <c r="TCV28" s="123"/>
      <c r="TCX28" s="123"/>
      <c r="TCZ28" s="123"/>
      <c r="TDB28" s="123"/>
      <c r="TDD28" s="123"/>
      <c r="TDF28" s="123"/>
      <c r="TDH28" s="123"/>
      <c r="TDJ28" s="123"/>
      <c r="TDL28" s="123"/>
      <c r="TDN28" s="123"/>
      <c r="TDP28" s="123"/>
      <c r="TDR28" s="123"/>
      <c r="TDT28" s="123"/>
      <c r="TDV28" s="123"/>
      <c r="TDX28" s="123"/>
      <c r="TDZ28" s="123"/>
      <c r="TEB28" s="123"/>
      <c r="TED28" s="123"/>
      <c r="TEF28" s="123"/>
      <c r="TEH28" s="123"/>
      <c r="TEJ28" s="123"/>
      <c r="TEL28" s="123"/>
      <c r="TEN28" s="123"/>
      <c r="TEP28" s="123"/>
      <c r="TER28" s="123"/>
      <c r="TET28" s="123"/>
      <c r="TEV28" s="123"/>
      <c r="TEX28" s="123"/>
      <c r="TEZ28" s="123"/>
      <c r="TFB28" s="123"/>
      <c r="TFD28" s="123"/>
      <c r="TFF28" s="123"/>
      <c r="TFH28" s="123"/>
      <c r="TFJ28" s="123"/>
      <c r="TFL28" s="123"/>
      <c r="TFN28" s="123"/>
      <c r="TFP28" s="123"/>
      <c r="TFR28" s="123"/>
      <c r="TFT28" s="123"/>
      <c r="TFV28" s="123"/>
      <c r="TFX28" s="123"/>
      <c r="TFZ28" s="123"/>
      <c r="TGB28" s="123"/>
      <c r="TGD28" s="123"/>
      <c r="TGF28" s="123"/>
      <c r="TGH28" s="123"/>
      <c r="TGJ28" s="123"/>
      <c r="TGL28" s="123"/>
      <c r="TGN28" s="123"/>
      <c r="TGP28" s="123"/>
      <c r="TGR28" s="123"/>
      <c r="TGT28" s="123"/>
      <c r="TGV28" s="123"/>
      <c r="TGX28" s="123"/>
      <c r="TGZ28" s="123"/>
      <c r="THB28" s="123"/>
      <c r="THD28" s="123"/>
      <c r="THF28" s="123"/>
      <c r="THH28" s="123"/>
      <c r="THJ28" s="123"/>
      <c r="THL28" s="123"/>
      <c r="THN28" s="123"/>
      <c r="THP28" s="123"/>
      <c r="THR28" s="123"/>
      <c r="THT28" s="123"/>
      <c r="THV28" s="123"/>
      <c r="THX28" s="123"/>
      <c r="THZ28" s="123"/>
      <c r="TIB28" s="123"/>
      <c r="TID28" s="123"/>
      <c r="TIF28" s="123"/>
      <c r="TIH28" s="123"/>
      <c r="TIJ28" s="123"/>
      <c r="TIL28" s="123"/>
      <c r="TIN28" s="123"/>
      <c r="TIP28" s="123"/>
      <c r="TIR28" s="123"/>
      <c r="TIT28" s="123"/>
      <c r="TIV28" s="123"/>
      <c r="TIX28" s="123"/>
      <c r="TIZ28" s="123"/>
      <c r="TJB28" s="123"/>
      <c r="TJD28" s="123"/>
      <c r="TJF28" s="123"/>
      <c r="TJH28" s="123"/>
      <c r="TJJ28" s="123"/>
      <c r="TJL28" s="123"/>
      <c r="TJN28" s="123"/>
      <c r="TJP28" s="123"/>
      <c r="TJR28" s="123"/>
      <c r="TJT28" s="123"/>
      <c r="TJV28" s="123"/>
      <c r="TJX28" s="123"/>
      <c r="TJZ28" s="123"/>
      <c r="TKB28" s="123"/>
      <c r="TKD28" s="123"/>
      <c r="TKF28" s="123"/>
      <c r="TKH28" s="123"/>
      <c r="TKJ28" s="123"/>
      <c r="TKL28" s="123"/>
      <c r="TKN28" s="123"/>
      <c r="TKP28" s="123"/>
      <c r="TKR28" s="123"/>
      <c r="TKT28" s="123"/>
      <c r="TKV28" s="123"/>
      <c r="TKX28" s="123"/>
      <c r="TKZ28" s="123"/>
      <c r="TLB28" s="123"/>
      <c r="TLD28" s="123"/>
      <c r="TLF28" s="123"/>
      <c r="TLH28" s="123"/>
      <c r="TLJ28" s="123"/>
      <c r="TLL28" s="123"/>
      <c r="TLN28" s="123"/>
      <c r="TLP28" s="123"/>
      <c r="TLR28" s="123"/>
      <c r="TLT28" s="123"/>
      <c r="TLV28" s="123"/>
      <c r="TLX28" s="123"/>
      <c r="TLZ28" s="123"/>
      <c r="TMB28" s="123"/>
      <c r="TMD28" s="123"/>
      <c r="TMF28" s="123"/>
      <c r="TMH28" s="123"/>
      <c r="TMJ28" s="123"/>
      <c r="TML28" s="123"/>
      <c r="TMN28" s="123"/>
      <c r="TMP28" s="123"/>
      <c r="TMR28" s="123"/>
      <c r="TMT28" s="123"/>
      <c r="TMV28" s="123"/>
      <c r="TMX28" s="123"/>
      <c r="TMZ28" s="123"/>
      <c r="TNB28" s="123"/>
      <c r="TND28" s="123"/>
      <c r="TNF28" s="123"/>
      <c r="TNH28" s="123"/>
      <c r="TNJ28" s="123"/>
      <c r="TNL28" s="123"/>
      <c r="TNN28" s="123"/>
      <c r="TNP28" s="123"/>
      <c r="TNR28" s="123"/>
      <c r="TNT28" s="123"/>
      <c r="TNV28" s="123"/>
      <c r="TNX28" s="123"/>
      <c r="TNZ28" s="123"/>
      <c r="TOB28" s="123"/>
      <c r="TOD28" s="123"/>
      <c r="TOF28" s="123"/>
      <c r="TOH28" s="123"/>
      <c r="TOJ28" s="123"/>
      <c r="TOL28" s="123"/>
      <c r="TON28" s="123"/>
      <c r="TOP28" s="123"/>
      <c r="TOR28" s="123"/>
      <c r="TOT28" s="123"/>
      <c r="TOV28" s="123"/>
      <c r="TOX28" s="123"/>
      <c r="TOZ28" s="123"/>
      <c r="TPB28" s="123"/>
      <c r="TPD28" s="123"/>
      <c r="TPF28" s="123"/>
      <c r="TPH28" s="123"/>
      <c r="TPJ28" s="123"/>
      <c r="TPL28" s="123"/>
      <c r="TPN28" s="123"/>
      <c r="TPP28" s="123"/>
      <c r="TPR28" s="123"/>
      <c r="TPT28" s="123"/>
      <c r="TPV28" s="123"/>
      <c r="TPX28" s="123"/>
      <c r="TPZ28" s="123"/>
      <c r="TQB28" s="123"/>
      <c r="TQD28" s="123"/>
      <c r="TQF28" s="123"/>
      <c r="TQH28" s="123"/>
      <c r="TQJ28" s="123"/>
      <c r="TQL28" s="123"/>
      <c r="TQN28" s="123"/>
      <c r="TQP28" s="123"/>
      <c r="TQR28" s="123"/>
      <c r="TQT28" s="123"/>
      <c r="TQV28" s="123"/>
      <c r="TQX28" s="123"/>
      <c r="TQZ28" s="123"/>
      <c r="TRB28" s="123"/>
      <c r="TRD28" s="123"/>
      <c r="TRF28" s="123"/>
      <c r="TRH28" s="123"/>
      <c r="TRJ28" s="123"/>
      <c r="TRL28" s="123"/>
      <c r="TRN28" s="123"/>
      <c r="TRP28" s="123"/>
      <c r="TRR28" s="123"/>
      <c r="TRT28" s="123"/>
      <c r="TRV28" s="123"/>
      <c r="TRX28" s="123"/>
      <c r="TRZ28" s="123"/>
      <c r="TSB28" s="123"/>
      <c r="TSD28" s="123"/>
      <c r="TSF28" s="123"/>
      <c r="TSH28" s="123"/>
      <c r="TSJ28" s="123"/>
      <c r="TSL28" s="123"/>
      <c r="TSN28" s="123"/>
      <c r="TSP28" s="123"/>
      <c r="TSR28" s="123"/>
      <c r="TST28" s="123"/>
      <c r="TSV28" s="123"/>
      <c r="TSX28" s="123"/>
      <c r="TSZ28" s="123"/>
      <c r="TTB28" s="123"/>
      <c r="TTD28" s="123"/>
      <c r="TTF28" s="123"/>
      <c r="TTH28" s="123"/>
      <c r="TTJ28" s="123"/>
      <c r="TTL28" s="123"/>
      <c r="TTN28" s="123"/>
      <c r="TTP28" s="123"/>
      <c r="TTR28" s="123"/>
      <c r="TTT28" s="123"/>
      <c r="TTV28" s="123"/>
      <c r="TTX28" s="123"/>
      <c r="TTZ28" s="123"/>
      <c r="TUB28" s="123"/>
      <c r="TUD28" s="123"/>
      <c r="TUF28" s="123"/>
      <c r="TUH28" s="123"/>
      <c r="TUJ28" s="123"/>
      <c r="TUL28" s="123"/>
      <c r="TUN28" s="123"/>
      <c r="TUP28" s="123"/>
      <c r="TUR28" s="123"/>
      <c r="TUT28" s="123"/>
      <c r="TUV28" s="123"/>
      <c r="TUX28" s="123"/>
      <c r="TUZ28" s="123"/>
      <c r="TVB28" s="123"/>
      <c r="TVD28" s="123"/>
      <c r="TVF28" s="123"/>
      <c r="TVH28" s="123"/>
      <c r="TVJ28" s="123"/>
      <c r="TVL28" s="123"/>
      <c r="TVN28" s="123"/>
      <c r="TVP28" s="123"/>
      <c r="TVR28" s="123"/>
      <c r="TVT28" s="123"/>
      <c r="TVV28" s="123"/>
      <c r="TVX28" s="123"/>
      <c r="TVZ28" s="123"/>
      <c r="TWB28" s="123"/>
      <c r="TWD28" s="123"/>
      <c r="TWF28" s="123"/>
      <c r="TWH28" s="123"/>
      <c r="TWJ28" s="123"/>
      <c r="TWL28" s="123"/>
      <c r="TWN28" s="123"/>
      <c r="TWP28" s="123"/>
      <c r="TWR28" s="123"/>
      <c r="TWT28" s="123"/>
      <c r="TWV28" s="123"/>
      <c r="TWX28" s="123"/>
      <c r="TWZ28" s="123"/>
      <c r="TXB28" s="123"/>
      <c r="TXD28" s="123"/>
      <c r="TXF28" s="123"/>
      <c r="TXH28" s="123"/>
      <c r="TXJ28" s="123"/>
      <c r="TXL28" s="123"/>
      <c r="TXN28" s="123"/>
      <c r="TXP28" s="123"/>
      <c r="TXR28" s="123"/>
      <c r="TXT28" s="123"/>
      <c r="TXV28" s="123"/>
      <c r="TXX28" s="123"/>
      <c r="TXZ28" s="123"/>
      <c r="TYB28" s="123"/>
      <c r="TYD28" s="123"/>
      <c r="TYF28" s="123"/>
      <c r="TYH28" s="123"/>
      <c r="TYJ28" s="123"/>
      <c r="TYL28" s="123"/>
      <c r="TYN28" s="123"/>
      <c r="TYP28" s="123"/>
      <c r="TYR28" s="123"/>
      <c r="TYT28" s="123"/>
      <c r="TYV28" s="123"/>
      <c r="TYX28" s="123"/>
      <c r="TYZ28" s="123"/>
      <c r="TZB28" s="123"/>
      <c r="TZD28" s="123"/>
      <c r="TZF28" s="123"/>
      <c r="TZH28" s="123"/>
      <c r="TZJ28" s="123"/>
      <c r="TZL28" s="123"/>
      <c r="TZN28" s="123"/>
      <c r="TZP28" s="123"/>
      <c r="TZR28" s="123"/>
      <c r="TZT28" s="123"/>
      <c r="TZV28" s="123"/>
      <c r="TZX28" s="123"/>
      <c r="TZZ28" s="123"/>
      <c r="UAB28" s="123"/>
      <c r="UAD28" s="123"/>
      <c r="UAF28" s="123"/>
      <c r="UAH28" s="123"/>
      <c r="UAJ28" s="123"/>
      <c r="UAL28" s="123"/>
      <c r="UAN28" s="123"/>
      <c r="UAP28" s="123"/>
      <c r="UAR28" s="123"/>
      <c r="UAT28" s="123"/>
      <c r="UAV28" s="123"/>
      <c r="UAX28" s="123"/>
      <c r="UAZ28" s="123"/>
      <c r="UBB28" s="123"/>
      <c r="UBD28" s="123"/>
      <c r="UBF28" s="123"/>
      <c r="UBH28" s="123"/>
      <c r="UBJ28" s="123"/>
      <c r="UBL28" s="123"/>
      <c r="UBN28" s="123"/>
      <c r="UBP28" s="123"/>
      <c r="UBR28" s="123"/>
      <c r="UBT28" s="123"/>
      <c r="UBV28" s="123"/>
      <c r="UBX28" s="123"/>
      <c r="UBZ28" s="123"/>
      <c r="UCB28" s="123"/>
      <c r="UCD28" s="123"/>
      <c r="UCF28" s="123"/>
      <c r="UCH28" s="123"/>
      <c r="UCJ28" s="123"/>
      <c r="UCL28" s="123"/>
      <c r="UCN28" s="123"/>
      <c r="UCP28" s="123"/>
      <c r="UCR28" s="123"/>
      <c r="UCT28" s="123"/>
      <c r="UCV28" s="123"/>
      <c r="UCX28" s="123"/>
      <c r="UCZ28" s="123"/>
      <c r="UDB28" s="123"/>
      <c r="UDD28" s="123"/>
      <c r="UDF28" s="123"/>
      <c r="UDH28" s="123"/>
      <c r="UDJ28" s="123"/>
      <c r="UDL28" s="123"/>
      <c r="UDN28" s="123"/>
      <c r="UDP28" s="123"/>
      <c r="UDR28" s="123"/>
      <c r="UDT28" s="123"/>
      <c r="UDV28" s="123"/>
      <c r="UDX28" s="123"/>
      <c r="UDZ28" s="123"/>
      <c r="UEB28" s="123"/>
      <c r="UED28" s="123"/>
      <c r="UEF28" s="123"/>
      <c r="UEH28" s="123"/>
      <c r="UEJ28" s="123"/>
      <c r="UEL28" s="123"/>
      <c r="UEN28" s="123"/>
      <c r="UEP28" s="123"/>
      <c r="UER28" s="123"/>
      <c r="UET28" s="123"/>
      <c r="UEV28" s="123"/>
      <c r="UEX28" s="123"/>
      <c r="UEZ28" s="123"/>
      <c r="UFB28" s="123"/>
      <c r="UFD28" s="123"/>
      <c r="UFF28" s="123"/>
      <c r="UFH28" s="123"/>
      <c r="UFJ28" s="123"/>
      <c r="UFL28" s="123"/>
      <c r="UFN28" s="123"/>
      <c r="UFP28" s="123"/>
      <c r="UFR28" s="123"/>
      <c r="UFT28" s="123"/>
      <c r="UFV28" s="123"/>
      <c r="UFX28" s="123"/>
      <c r="UFZ28" s="123"/>
      <c r="UGB28" s="123"/>
      <c r="UGD28" s="123"/>
      <c r="UGF28" s="123"/>
      <c r="UGH28" s="123"/>
      <c r="UGJ28" s="123"/>
      <c r="UGL28" s="123"/>
      <c r="UGN28" s="123"/>
      <c r="UGP28" s="123"/>
      <c r="UGR28" s="123"/>
      <c r="UGT28" s="123"/>
      <c r="UGV28" s="123"/>
      <c r="UGX28" s="123"/>
      <c r="UGZ28" s="123"/>
      <c r="UHB28" s="123"/>
      <c r="UHD28" s="123"/>
      <c r="UHF28" s="123"/>
      <c r="UHH28" s="123"/>
      <c r="UHJ28" s="123"/>
      <c r="UHL28" s="123"/>
      <c r="UHN28" s="123"/>
      <c r="UHP28" s="123"/>
      <c r="UHR28" s="123"/>
      <c r="UHT28" s="123"/>
      <c r="UHV28" s="123"/>
      <c r="UHX28" s="123"/>
      <c r="UHZ28" s="123"/>
      <c r="UIB28" s="123"/>
      <c r="UID28" s="123"/>
      <c r="UIF28" s="123"/>
      <c r="UIH28" s="123"/>
      <c r="UIJ28" s="123"/>
      <c r="UIL28" s="123"/>
      <c r="UIN28" s="123"/>
      <c r="UIP28" s="123"/>
      <c r="UIR28" s="123"/>
      <c r="UIT28" s="123"/>
      <c r="UIV28" s="123"/>
      <c r="UIX28" s="123"/>
      <c r="UIZ28" s="123"/>
      <c r="UJB28" s="123"/>
      <c r="UJD28" s="123"/>
      <c r="UJF28" s="123"/>
      <c r="UJH28" s="123"/>
      <c r="UJJ28" s="123"/>
      <c r="UJL28" s="123"/>
      <c r="UJN28" s="123"/>
      <c r="UJP28" s="123"/>
      <c r="UJR28" s="123"/>
      <c r="UJT28" s="123"/>
      <c r="UJV28" s="123"/>
      <c r="UJX28" s="123"/>
      <c r="UJZ28" s="123"/>
      <c r="UKB28" s="123"/>
      <c r="UKD28" s="123"/>
      <c r="UKF28" s="123"/>
      <c r="UKH28" s="123"/>
      <c r="UKJ28" s="123"/>
      <c r="UKL28" s="123"/>
      <c r="UKN28" s="123"/>
      <c r="UKP28" s="123"/>
      <c r="UKR28" s="123"/>
      <c r="UKT28" s="123"/>
      <c r="UKV28" s="123"/>
      <c r="UKX28" s="123"/>
      <c r="UKZ28" s="123"/>
      <c r="ULB28" s="123"/>
      <c r="ULD28" s="123"/>
      <c r="ULF28" s="123"/>
      <c r="ULH28" s="123"/>
      <c r="ULJ28" s="123"/>
      <c r="ULL28" s="123"/>
      <c r="ULN28" s="123"/>
      <c r="ULP28" s="123"/>
      <c r="ULR28" s="123"/>
      <c r="ULT28" s="123"/>
      <c r="ULV28" s="123"/>
      <c r="ULX28" s="123"/>
      <c r="ULZ28" s="123"/>
      <c r="UMB28" s="123"/>
      <c r="UMD28" s="123"/>
      <c r="UMF28" s="123"/>
      <c r="UMH28" s="123"/>
      <c r="UMJ28" s="123"/>
      <c r="UML28" s="123"/>
      <c r="UMN28" s="123"/>
      <c r="UMP28" s="123"/>
      <c r="UMR28" s="123"/>
      <c r="UMT28" s="123"/>
      <c r="UMV28" s="123"/>
      <c r="UMX28" s="123"/>
      <c r="UMZ28" s="123"/>
      <c r="UNB28" s="123"/>
      <c r="UND28" s="123"/>
      <c r="UNF28" s="123"/>
      <c r="UNH28" s="123"/>
      <c r="UNJ28" s="123"/>
      <c r="UNL28" s="123"/>
      <c r="UNN28" s="123"/>
      <c r="UNP28" s="123"/>
      <c r="UNR28" s="123"/>
      <c r="UNT28" s="123"/>
      <c r="UNV28" s="123"/>
      <c r="UNX28" s="123"/>
      <c r="UNZ28" s="123"/>
      <c r="UOB28" s="123"/>
      <c r="UOD28" s="123"/>
      <c r="UOF28" s="123"/>
      <c r="UOH28" s="123"/>
      <c r="UOJ28" s="123"/>
      <c r="UOL28" s="123"/>
      <c r="UON28" s="123"/>
      <c r="UOP28" s="123"/>
      <c r="UOR28" s="123"/>
      <c r="UOT28" s="123"/>
      <c r="UOV28" s="123"/>
      <c r="UOX28" s="123"/>
      <c r="UOZ28" s="123"/>
      <c r="UPB28" s="123"/>
      <c r="UPD28" s="123"/>
      <c r="UPF28" s="123"/>
      <c r="UPH28" s="123"/>
      <c r="UPJ28" s="123"/>
      <c r="UPL28" s="123"/>
      <c r="UPN28" s="123"/>
      <c r="UPP28" s="123"/>
      <c r="UPR28" s="123"/>
      <c r="UPT28" s="123"/>
      <c r="UPV28" s="123"/>
      <c r="UPX28" s="123"/>
      <c r="UPZ28" s="123"/>
      <c r="UQB28" s="123"/>
      <c r="UQD28" s="123"/>
      <c r="UQF28" s="123"/>
      <c r="UQH28" s="123"/>
      <c r="UQJ28" s="123"/>
      <c r="UQL28" s="123"/>
      <c r="UQN28" s="123"/>
      <c r="UQP28" s="123"/>
      <c r="UQR28" s="123"/>
      <c r="UQT28" s="123"/>
      <c r="UQV28" s="123"/>
      <c r="UQX28" s="123"/>
      <c r="UQZ28" s="123"/>
      <c r="URB28" s="123"/>
      <c r="URD28" s="123"/>
      <c r="URF28" s="123"/>
      <c r="URH28" s="123"/>
      <c r="URJ28" s="123"/>
      <c r="URL28" s="123"/>
      <c r="URN28" s="123"/>
      <c r="URP28" s="123"/>
      <c r="URR28" s="123"/>
      <c r="URT28" s="123"/>
      <c r="URV28" s="123"/>
      <c r="URX28" s="123"/>
      <c r="URZ28" s="123"/>
      <c r="USB28" s="123"/>
      <c r="USD28" s="123"/>
      <c r="USF28" s="123"/>
      <c r="USH28" s="123"/>
      <c r="USJ28" s="123"/>
      <c r="USL28" s="123"/>
      <c r="USN28" s="123"/>
      <c r="USP28" s="123"/>
      <c r="USR28" s="123"/>
      <c r="UST28" s="123"/>
      <c r="USV28" s="123"/>
      <c r="USX28" s="123"/>
      <c r="USZ28" s="123"/>
      <c r="UTB28" s="123"/>
      <c r="UTD28" s="123"/>
      <c r="UTF28" s="123"/>
      <c r="UTH28" s="123"/>
      <c r="UTJ28" s="123"/>
      <c r="UTL28" s="123"/>
      <c r="UTN28" s="123"/>
      <c r="UTP28" s="123"/>
      <c r="UTR28" s="123"/>
      <c r="UTT28" s="123"/>
      <c r="UTV28" s="123"/>
      <c r="UTX28" s="123"/>
      <c r="UTZ28" s="123"/>
      <c r="UUB28" s="123"/>
      <c r="UUD28" s="123"/>
      <c r="UUF28" s="123"/>
      <c r="UUH28" s="123"/>
      <c r="UUJ28" s="123"/>
      <c r="UUL28" s="123"/>
      <c r="UUN28" s="123"/>
      <c r="UUP28" s="123"/>
      <c r="UUR28" s="123"/>
      <c r="UUT28" s="123"/>
      <c r="UUV28" s="123"/>
      <c r="UUX28" s="123"/>
      <c r="UUZ28" s="123"/>
      <c r="UVB28" s="123"/>
      <c r="UVD28" s="123"/>
      <c r="UVF28" s="123"/>
      <c r="UVH28" s="123"/>
      <c r="UVJ28" s="123"/>
      <c r="UVL28" s="123"/>
      <c r="UVN28" s="123"/>
      <c r="UVP28" s="123"/>
      <c r="UVR28" s="123"/>
      <c r="UVT28" s="123"/>
      <c r="UVV28" s="123"/>
      <c r="UVX28" s="123"/>
      <c r="UVZ28" s="123"/>
      <c r="UWB28" s="123"/>
      <c r="UWD28" s="123"/>
      <c r="UWF28" s="123"/>
      <c r="UWH28" s="123"/>
      <c r="UWJ28" s="123"/>
      <c r="UWL28" s="123"/>
      <c r="UWN28" s="123"/>
      <c r="UWP28" s="123"/>
      <c r="UWR28" s="123"/>
      <c r="UWT28" s="123"/>
      <c r="UWV28" s="123"/>
      <c r="UWX28" s="123"/>
      <c r="UWZ28" s="123"/>
      <c r="UXB28" s="123"/>
      <c r="UXD28" s="123"/>
      <c r="UXF28" s="123"/>
      <c r="UXH28" s="123"/>
      <c r="UXJ28" s="123"/>
      <c r="UXL28" s="123"/>
      <c r="UXN28" s="123"/>
      <c r="UXP28" s="123"/>
      <c r="UXR28" s="123"/>
      <c r="UXT28" s="123"/>
      <c r="UXV28" s="123"/>
      <c r="UXX28" s="123"/>
      <c r="UXZ28" s="123"/>
      <c r="UYB28" s="123"/>
      <c r="UYD28" s="123"/>
      <c r="UYF28" s="123"/>
      <c r="UYH28" s="123"/>
      <c r="UYJ28" s="123"/>
      <c r="UYL28" s="123"/>
      <c r="UYN28" s="123"/>
      <c r="UYP28" s="123"/>
      <c r="UYR28" s="123"/>
      <c r="UYT28" s="123"/>
      <c r="UYV28" s="123"/>
      <c r="UYX28" s="123"/>
      <c r="UYZ28" s="123"/>
      <c r="UZB28" s="123"/>
      <c r="UZD28" s="123"/>
      <c r="UZF28" s="123"/>
      <c r="UZH28" s="123"/>
      <c r="UZJ28" s="123"/>
      <c r="UZL28" s="123"/>
      <c r="UZN28" s="123"/>
      <c r="UZP28" s="123"/>
      <c r="UZR28" s="123"/>
      <c r="UZT28" s="123"/>
      <c r="UZV28" s="123"/>
      <c r="UZX28" s="123"/>
      <c r="UZZ28" s="123"/>
      <c r="VAB28" s="123"/>
      <c r="VAD28" s="123"/>
      <c r="VAF28" s="123"/>
      <c r="VAH28" s="123"/>
      <c r="VAJ28" s="123"/>
      <c r="VAL28" s="123"/>
      <c r="VAN28" s="123"/>
      <c r="VAP28" s="123"/>
      <c r="VAR28" s="123"/>
      <c r="VAT28" s="123"/>
      <c r="VAV28" s="123"/>
      <c r="VAX28" s="123"/>
      <c r="VAZ28" s="123"/>
      <c r="VBB28" s="123"/>
      <c r="VBD28" s="123"/>
      <c r="VBF28" s="123"/>
      <c r="VBH28" s="123"/>
      <c r="VBJ28" s="123"/>
      <c r="VBL28" s="123"/>
      <c r="VBN28" s="123"/>
      <c r="VBP28" s="123"/>
      <c r="VBR28" s="123"/>
      <c r="VBT28" s="123"/>
      <c r="VBV28" s="123"/>
      <c r="VBX28" s="123"/>
      <c r="VBZ28" s="123"/>
      <c r="VCB28" s="123"/>
      <c r="VCD28" s="123"/>
      <c r="VCF28" s="123"/>
      <c r="VCH28" s="123"/>
      <c r="VCJ28" s="123"/>
      <c r="VCL28" s="123"/>
      <c r="VCN28" s="123"/>
      <c r="VCP28" s="123"/>
      <c r="VCR28" s="123"/>
      <c r="VCT28" s="123"/>
      <c r="VCV28" s="123"/>
      <c r="VCX28" s="123"/>
      <c r="VCZ28" s="123"/>
      <c r="VDB28" s="123"/>
      <c r="VDD28" s="123"/>
      <c r="VDF28" s="123"/>
      <c r="VDH28" s="123"/>
      <c r="VDJ28" s="123"/>
      <c r="VDL28" s="123"/>
      <c r="VDN28" s="123"/>
      <c r="VDP28" s="123"/>
      <c r="VDR28" s="123"/>
      <c r="VDT28" s="123"/>
      <c r="VDV28" s="123"/>
      <c r="VDX28" s="123"/>
      <c r="VDZ28" s="123"/>
      <c r="VEB28" s="123"/>
      <c r="VED28" s="123"/>
      <c r="VEF28" s="123"/>
      <c r="VEH28" s="123"/>
      <c r="VEJ28" s="123"/>
      <c r="VEL28" s="123"/>
      <c r="VEN28" s="123"/>
      <c r="VEP28" s="123"/>
      <c r="VER28" s="123"/>
      <c r="VET28" s="123"/>
      <c r="VEV28" s="123"/>
      <c r="VEX28" s="123"/>
      <c r="VEZ28" s="123"/>
      <c r="VFB28" s="123"/>
      <c r="VFD28" s="123"/>
      <c r="VFF28" s="123"/>
      <c r="VFH28" s="123"/>
      <c r="VFJ28" s="123"/>
      <c r="VFL28" s="123"/>
      <c r="VFN28" s="123"/>
      <c r="VFP28" s="123"/>
      <c r="VFR28" s="123"/>
      <c r="VFT28" s="123"/>
      <c r="VFV28" s="123"/>
      <c r="VFX28" s="123"/>
      <c r="VFZ28" s="123"/>
      <c r="VGB28" s="123"/>
      <c r="VGD28" s="123"/>
      <c r="VGF28" s="123"/>
      <c r="VGH28" s="123"/>
      <c r="VGJ28" s="123"/>
      <c r="VGL28" s="123"/>
      <c r="VGN28" s="123"/>
      <c r="VGP28" s="123"/>
      <c r="VGR28" s="123"/>
      <c r="VGT28" s="123"/>
      <c r="VGV28" s="123"/>
      <c r="VGX28" s="123"/>
      <c r="VGZ28" s="123"/>
      <c r="VHB28" s="123"/>
      <c r="VHD28" s="123"/>
      <c r="VHF28" s="123"/>
      <c r="VHH28" s="123"/>
      <c r="VHJ28" s="123"/>
      <c r="VHL28" s="123"/>
      <c r="VHN28" s="123"/>
      <c r="VHP28" s="123"/>
      <c r="VHR28" s="123"/>
      <c r="VHT28" s="123"/>
      <c r="VHV28" s="123"/>
      <c r="VHX28" s="123"/>
      <c r="VHZ28" s="123"/>
      <c r="VIB28" s="123"/>
      <c r="VID28" s="123"/>
      <c r="VIF28" s="123"/>
      <c r="VIH28" s="123"/>
      <c r="VIJ28" s="123"/>
      <c r="VIL28" s="123"/>
      <c r="VIN28" s="123"/>
      <c r="VIP28" s="123"/>
      <c r="VIR28" s="123"/>
      <c r="VIT28" s="123"/>
      <c r="VIV28" s="123"/>
      <c r="VIX28" s="123"/>
      <c r="VIZ28" s="123"/>
      <c r="VJB28" s="123"/>
      <c r="VJD28" s="123"/>
      <c r="VJF28" s="123"/>
      <c r="VJH28" s="123"/>
      <c r="VJJ28" s="123"/>
      <c r="VJL28" s="123"/>
      <c r="VJN28" s="123"/>
      <c r="VJP28" s="123"/>
      <c r="VJR28" s="123"/>
      <c r="VJT28" s="123"/>
      <c r="VJV28" s="123"/>
      <c r="VJX28" s="123"/>
      <c r="VJZ28" s="123"/>
      <c r="VKB28" s="123"/>
      <c r="VKD28" s="123"/>
      <c r="VKF28" s="123"/>
      <c r="VKH28" s="123"/>
      <c r="VKJ28" s="123"/>
      <c r="VKL28" s="123"/>
      <c r="VKN28" s="123"/>
      <c r="VKP28" s="123"/>
      <c r="VKR28" s="123"/>
      <c r="VKT28" s="123"/>
      <c r="VKV28" s="123"/>
      <c r="VKX28" s="123"/>
      <c r="VKZ28" s="123"/>
      <c r="VLB28" s="123"/>
      <c r="VLD28" s="123"/>
      <c r="VLF28" s="123"/>
      <c r="VLH28" s="123"/>
      <c r="VLJ28" s="123"/>
      <c r="VLL28" s="123"/>
      <c r="VLN28" s="123"/>
      <c r="VLP28" s="123"/>
      <c r="VLR28" s="123"/>
      <c r="VLT28" s="123"/>
      <c r="VLV28" s="123"/>
      <c r="VLX28" s="123"/>
      <c r="VLZ28" s="123"/>
      <c r="VMB28" s="123"/>
      <c r="VMD28" s="123"/>
      <c r="VMF28" s="123"/>
      <c r="VMH28" s="123"/>
      <c r="VMJ28" s="123"/>
      <c r="VML28" s="123"/>
      <c r="VMN28" s="123"/>
      <c r="VMP28" s="123"/>
      <c r="VMR28" s="123"/>
      <c r="VMT28" s="123"/>
      <c r="VMV28" s="123"/>
      <c r="VMX28" s="123"/>
      <c r="VMZ28" s="123"/>
      <c r="VNB28" s="123"/>
      <c r="VND28" s="123"/>
      <c r="VNF28" s="123"/>
      <c r="VNH28" s="123"/>
      <c r="VNJ28" s="123"/>
      <c r="VNL28" s="123"/>
      <c r="VNN28" s="123"/>
      <c r="VNP28" s="123"/>
      <c r="VNR28" s="123"/>
      <c r="VNT28" s="123"/>
      <c r="VNV28" s="123"/>
      <c r="VNX28" s="123"/>
      <c r="VNZ28" s="123"/>
      <c r="VOB28" s="123"/>
      <c r="VOD28" s="123"/>
      <c r="VOF28" s="123"/>
      <c r="VOH28" s="123"/>
      <c r="VOJ28" s="123"/>
      <c r="VOL28" s="123"/>
      <c r="VON28" s="123"/>
      <c r="VOP28" s="123"/>
      <c r="VOR28" s="123"/>
      <c r="VOT28" s="123"/>
      <c r="VOV28" s="123"/>
      <c r="VOX28" s="123"/>
      <c r="VOZ28" s="123"/>
      <c r="VPB28" s="123"/>
      <c r="VPD28" s="123"/>
      <c r="VPF28" s="123"/>
      <c r="VPH28" s="123"/>
      <c r="VPJ28" s="123"/>
      <c r="VPL28" s="123"/>
      <c r="VPN28" s="123"/>
      <c r="VPP28" s="123"/>
      <c r="VPR28" s="123"/>
      <c r="VPT28" s="123"/>
      <c r="VPV28" s="123"/>
      <c r="VPX28" s="123"/>
      <c r="VPZ28" s="123"/>
      <c r="VQB28" s="123"/>
      <c r="VQD28" s="123"/>
      <c r="VQF28" s="123"/>
      <c r="VQH28" s="123"/>
      <c r="VQJ28" s="123"/>
      <c r="VQL28" s="123"/>
      <c r="VQN28" s="123"/>
      <c r="VQP28" s="123"/>
      <c r="VQR28" s="123"/>
      <c r="VQT28" s="123"/>
      <c r="VQV28" s="123"/>
      <c r="VQX28" s="123"/>
      <c r="VQZ28" s="123"/>
      <c r="VRB28" s="123"/>
      <c r="VRD28" s="123"/>
      <c r="VRF28" s="123"/>
      <c r="VRH28" s="123"/>
      <c r="VRJ28" s="123"/>
      <c r="VRL28" s="123"/>
      <c r="VRN28" s="123"/>
      <c r="VRP28" s="123"/>
      <c r="VRR28" s="123"/>
      <c r="VRT28" s="123"/>
      <c r="VRV28" s="123"/>
      <c r="VRX28" s="123"/>
      <c r="VRZ28" s="123"/>
      <c r="VSB28" s="123"/>
      <c r="VSD28" s="123"/>
      <c r="VSF28" s="123"/>
      <c r="VSH28" s="123"/>
      <c r="VSJ28" s="123"/>
      <c r="VSL28" s="123"/>
      <c r="VSN28" s="123"/>
      <c r="VSP28" s="123"/>
      <c r="VSR28" s="123"/>
      <c r="VST28" s="123"/>
      <c r="VSV28" s="123"/>
      <c r="VSX28" s="123"/>
      <c r="VSZ28" s="123"/>
      <c r="VTB28" s="123"/>
      <c r="VTD28" s="123"/>
      <c r="VTF28" s="123"/>
      <c r="VTH28" s="123"/>
      <c r="VTJ28" s="123"/>
      <c r="VTL28" s="123"/>
      <c r="VTN28" s="123"/>
      <c r="VTP28" s="123"/>
      <c r="VTR28" s="123"/>
      <c r="VTT28" s="123"/>
      <c r="VTV28" s="123"/>
      <c r="VTX28" s="123"/>
      <c r="VTZ28" s="123"/>
      <c r="VUB28" s="123"/>
      <c r="VUD28" s="123"/>
      <c r="VUF28" s="123"/>
      <c r="VUH28" s="123"/>
      <c r="VUJ28" s="123"/>
      <c r="VUL28" s="123"/>
      <c r="VUN28" s="123"/>
      <c r="VUP28" s="123"/>
      <c r="VUR28" s="123"/>
      <c r="VUT28" s="123"/>
      <c r="VUV28" s="123"/>
      <c r="VUX28" s="123"/>
      <c r="VUZ28" s="123"/>
      <c r="VVB28" s="123"/>
      <c r="VVD28" s="123"/>
      <c r="VVF28" s="123"/>
      <c r="VVH28" s="123"/>
      <c r="VVJ28" s="123"/>
      <c r="VVL28" s="123"/>
      <c r="VVN28" s="123"/>
      <c r="VVP28" s="123"/>
      <c r="VVR28" s="123"/>
      <c r="VVT28" s="123"/>
      <c r="VVV28" s="123"/>
      <c r="VVX28" s="123"/>
      <c r="VVZ28" s="123"/>
      <c r="VWB28" s="123"/>
      <c r="VWD28" s="123"/>
      <c r="VWF28" s="123"/>
      <c r="VWH28" s="123"/>
      <c r="VWJ28" s="123"/>
      <c r="VWL28" s="123"/>
      <c r="VWN28" s="123"/>
      <c r="VWP28" s="123"/>
      <c r="VWR28" s="123"/>
      <c r="VWT28" s="123"/>
      <c r="VWV28" s="123"/>
      <c r="VWX28" s="123"/>
      <c r="VWZ28" s="123"/>
      <c r="VXB28" s="123"/>
      <c r="VXD28" s="123"/>
      <c r="VXF28" s="123"/>
      <c r="VXH28" s="123"/>
      <c r="VXJ28" s="123"/>
      <c r="VXL28" s="123"/>
      <c r="VXN28" s="123"/>
      <c r="VXP28" s="123"/>
      <c r="VXR28" s="123"/>
      <c r="VXT28" s="123"/>
      <c r="VXV28" s="123"/>
      <c r="VXX28" s="123"/>
      <c r="VXZ28" s="123"/>
      <c r="VYB28" s="123"/>
      <c r="VYD28" s="123"/>
      <c r="VYF28" s="123"/>
      <c r="VYH28" s="123"/>
      <c r="VYJ28" s="123"/>
      <c r="VYL28" s="123"/>
      <c r="VYN28" s="123"/>
      <c r="VYP28" s="123"/>
      <c r="VYR28" s="123"/>
      <c r="VYT28" s="123"/>
      <c r="VYV28" s="123"/>
      <c r="VYX28" s="123"/>
      <c r="VYZ28" s="123"/>
      <c r="VZB28" s="123"/>
      <c r="VZD28" s="123"/>
      <c r="VZF28" s="123"/>
      <c r="VZH28" s="123"/>
      <c r="VZJ28" s="123"/>
      <c r="VZL28" s="123"/>
      <c r="VZN28" s="123"/>
      <c r="VZP28" s="123"/>
      <c r="VZR28" s="123"/>
      <c r="VZT28" s="123"/>
      <c r="VZV28" s="123"/>
      <c r="VZX28" s="123"/>
      <c r="VZZ28" s="123"/>
      <c r="WAB28" s="123"/>
      <c r="WAD28" s="123"/>
      <c r="WAF28" s="123"/>
      <c r="WAH28" s="123"/>
      <c r="WAJ28" s="123"/>
      <c r="WAL28" s="123"/>
      <c r="WAN28" s="123"/>
      <c r="WAP28" s="123"/>
      <c r="WAR28" s="123"/>
      <c r="WAT28" s="123"/>
      <c r="WAV28" s="123"/>
      <c r="WAX28" s="123"/>
      <c r="WAZ28" s="123"/>
      <c r="WBB28" s="123"/>
      <c r="WBD28" s="123"/>
      <c r="WBF28" s="123"/>
      <c r="WBH28" s="123"/>
      <c r="WBJ28" s="123"/>
      <c r="WBL28" s="123"/>
      <c r="WBN28" s="123"/>
      <c r="WBP28" s="123"/>
      <c r="WBR28" s="123"/>
      <c r="WBT28" s="123"/>
      <c r="WBV28" s="123"/>
      <c r="WBX28" s="123"/>
      <c r="WBZ28" s="123"/>
      <c r="WCB28" s="123"/>
      <c r="WCD28" s="123"/>
      <c r="WCF28" s="123"/>
      <c r="WCH28" s="123"/>
      <c r="WCJ28" s="123"/>
      <c r="WCL28" s="123"/>
      <c r="WCN28" s="123"/>
      <c r="WCP28" s="123"/>
      <c r="WCR28" s="123"/>
      <c r="WCT28" s="123"/>
      <c r="WCV28" s="123"/>
      <c r="WCX28" s="123"/>
      <c r="WCZ28" s="123"/>
      <c r="WDB28" s="123"/>
      <c r="WDD28" s="123"/>
      <c r="WDF28" s="123"/>
      <c r="WDH28" s="123"/>
      <c r="WDJ28" s="123"/>
      <c r="WDL28" s="123"/>
      <c r="WDN28" s="123"/>
      <c r="WDP28" s="123"/>
      <c r="WDR28" s="123"/>
      <c r="WDT28" s="123"/>
      <c r="WDV28" s="123"/>
      <c r="WDX28" s="123"/>
      <c r="WDZ28" s="123"/>
      <c r="WEB28" s="123"/>
      <c r="WED28" s="123"/>
      <c r="WEF28" s="123"/>
      <c r="WEH28" s="123"/>
      <c r="WEJ28" s="123"/>
      <c r="WEL28" s="123"/>
      <c r="WEN28" s="123"/>
      <c r="WEP28" s="123"/>
      <c r="WER28" s="123"/>
      <c r="WET28" s="123"/>
      <c r="WEV28" s="123"/>
      <c r="WEX28" s="123"/>
      <c r="WEZ28" s="123"/>
      <c r="WFB28" s="123"/>
      <c r="WFD28" s="123"/>
      <c r="WFF28" s="123"/>
      <c r="WFH28" s="123"/>
      <c r="WFJ28" s="123"/>
      <c r="WFL28" s="123"/>
      <c r="WFN28" s="123"/>
      <c r="WFP28" s="123"/>
      <c r="WFR28" s="123"/>
      <c r="WFT28" s="123"/>
      <c r="WFV28" s="123"/>
      <c r="WFX28" s="123"/>
      <c r="WFZ28" s="123"/>
      <c r="WGB28" s="123"/>
      <c r="WGD28" s="123"/>
      <c r="WGF28" s="123"/>
      <c r="WGH28" s="123"/>
      <c r="WGJ28" s="123"/>
      <c r="WGL28" s="123"/>
      <c r="WGN28" s="123"/>
      <c r="WGP28" s="123"/>
      <c r="WGR28" s="123"/>
      <c r="WGT28" s="123"/>
      <c r="WGV28" s="123"/>
      <c r="WGX28" s="123"/>
      <c r="WGZ28" s="123"/>
      <c r="WHB28" s="123"/>
      <c r="WHD28" s="123"/>
      <c r="WHF28" s="123"/>
      <c r="WHH28" s="123"/>
      <c r="WHJ28" s="123"/>
      <c r="WHL28" s="123"/>
      <c r="WHN28" s="123"/>
      <c r="WHP28" s="123"/>
      <c r="WHR28" s="123"/>
      <c r="WHT28" s="123"/>
      <c r="WHV28" s="123"/>
      <c r="WHX28" s="123"/>
      <c r="WHZ28" s="123"/>
      <c r="WIB28" s="123"/>
      <c r="WID28" s="123"/>
      <c r="WIF28" s="123"/>
      <c r="WIH28" s="123"/>
      <c r="WIJ28" s="123"/>
      <c r="WIL28" s="123"/>
      <c r="WIN28" s="123"/>
      <c r="WIP28" s="123"/>
      <c r="WIR28" s="123"/>
      <c r="WIT28" s="123"/>
      <c r="WIV28" s="123"/>
      <c r="WIX28" s="123"/>
      <c r="WIZ28" s="123"/>
      <c r="WJB28" s="123"/>
      <c r="WJD28" s="123"/>
      <c r="WJF28" s="123"/>
      <c r="WJH28" s="123"/>
      <c r="WJJ28" s="123"/>
      <c r="WJL28" s="123"/>
      <c r="WJN28" s="123"/>
      <c r="WJP28" s="123"/>
      <c r="WJR28" s="123"/>
      <c r="WJT28" s="123"/>
      <c r="WJV28" s="123"/>
      <c r="WJX28" s="123"/>
      <c r="WJZ28" s="123"/>
      <c r="WKB28" s="123"/>
      <c r="WKD28" s="123"/>
      <c r="WKF28" s="123"/>
      <c r="WKH28" s="123"/>
      <c r="WKJ28" s="123"/>
      <c r="WKL28" s="123"/>
      <c r="WKN28" s="123"/>
      <c r="WKP28" s="123"/>
      <c r="WKR28" s="123"/>
      <c r="WKT28" s="123"/>
      <c r="WKV28" s="123"/>
      <c r="WKX28" s="123"/>
      <c r="WKZ28" s="123"/>
      <c r="WLB28" s="123"/>
      <c r="WLD28" s="123"/>
      <c r="WLF28" s="123"/>
      <c r="WLH28" s="123"/>
      <c r="WLJ28" s="123"/>
      <c r="WLL28" s="123"/>
      <c r="WLN28" s="123"/>
      <c r="WLP28" s="123"/>
      <c r="WLR28" s="123"/>
      <c r="WLT28" s="123"/>
      <c r="WLV28" s="123"/>
      <c r="WLX28" s="123"/>
      <c r="WLZ28" s="123"/>
      <c r="WMB28" s="123"/>
      <c r="WMD28" s="123"/>
      <c r="WMF28" s="123"/>
      <c r="WMH28" s="123"/>
      <c r="WMJ28" s="123"/>
      <c r="WML28" s="123"/>
      <c r="WMN28" s="123"/>
      <c r="WMP28" s="123"/>
      <c r="WMR28" s="123"/>
      <c r="WMT28" s="123"/>
      <c r="WMV28" s="123"/>
      <c r="WMX28" s="123"/>
      <c r="WMZ28" s="123"/>
      <c r="WNB28" s="123"/>
      <c r="WND28" s="123"/>
      <c r="WNF28" s="123"/>
      <c r="WNH28" s="123"/>
      <c r="WNJ28" s="123"/>
      <c r="WNL28" s="123"/>
      <c r="WNN28" s="123"/>
      <c r="WNP28" s="123"/>
      <c r="WNR28" s="123"/>
      <c r="WNT28" s="123"/>
      <c r="WNV28" s="123"/>
      <c r="WNX28" s="123"/>
      <c r="WNZ28" s="123"/>
      <c r="WOB28" s="123"/>
      <c r="WOD28" s="123"/>
      <c r="WOF28" s="123"/>
      <c r="WOH28" s="123"/>
      <c r="WOJ28" s="123"/>
      <c r="WOL28" s="123"/>
      <c r="WON28" s="123"/>
      <c r="WOP28" s="123"/>
      <c r="WOR28" s="123"/>
      <c r="WOT28" s="123"/>
      <c r="WOV28" s="123"/>
      <c r="WOX28" s="123"/>
      <c r="WOZ28" s="123"/>
      <c r="WPB28" s="123"/>
      <c r="WPD28" s="123"/>
      <c r="WPF28" s="123"/>
      <c r="WPH28" s="123"/>
      <c r="WPJ28" s="123"/>
      <c r="WPL28" s="123"/>
      <c r="WPN28" s="123"/>
      <c r="WPP28" s="123"/>
      <c r="WPR28" s="123"/>
      <c r="WPT28" s="123"/>
      <c r="WPV28" s="123"/>
      <c r="WPX28" s="123"/>
      <c r="WPZ28" s="123"/>
      <c r="WQB28" s="123"/>
      <c r="WQD28" s="123"/>
      <c r="WQF28" s="123"/>
      <c r="WQH28" s="123"/>
      <c r="WQJ28" s="123"/>
      <c r="WQL28" s="123"/>
      <c r="WQN28" s="123"/>
      <c r="WQP28" s="123"/>
      <c r="WQR28" s="123"/>
      <c r="WQT28" s="123"/>
      <c r="WQV28" s="123"/>
      <c r="WQX28" s="123"/>
      <c r="WQZ28" s="123"/>
      <c r="WRB28" s="123"/>
      <c r="WRD28" s="123"/>
      <c r="WRF28" s="123"/>
      <c r="WRH28" s="123"/>
      <c r="WRJ28" s="123"/>
      <c r="WRL28" s="123"/>
      <c r="WRN28" s="123"/>
      <c r="WRP28" s="123"/>
      <c r="WRR28" s="123"/>
      <c r="WRT28" s="123"/>
      <c r="WRV28" s="123"/>
      <c r="WRX28" s="123"/>
      <c r="WRZ28" s="123"/>
      <c r="WSB28" s="123"/>
      <c r="WSD28" s="123"/>
      <c r="WSF28" s="123"/>
      <c r="WSH28" s="123"/>
      <c r="WSJ28" s="123"/>
      <c r="WSL28" s="123"/>
      <c r="WSN28" s="123"/>
      <c r="WSP28" s="123"/>
      <c r="WSR28" s="123"/>
      <c r="WST28" s="123"/>
      <c r="WSV28" s="123"/>
      <c r="WSX28" s="123"/>
      <c r="WSZ28" s="123"/>
      <c r="WTB28" s="123"/>
      <c r="WTD28" s="123"/>
      <c r="WTF28" s="123"/>
      <c r="WTH28" s="123"/>
      <c r="WTJ28" s="123"/>
      <c r="WTL28" s="123"/>
      <c r="WTN28" s="123"/>
      <c r="WTP28" s="123"/>
      <c r="WTR28" s="123"/>
      <c r="WTT28" s="123"/>
      <c r="WTV28" s="123"/>
      <c r="WTX28" s="123"/>
      <c r="WTZ28" s="123"/>
      <c r="WUB28" s="123"/>
      <c r="WUD28" s="123"/>
      <c r="WUF28" s="123"/>
      <c r="WUH28" s="123"/>
      <c r="WUJ28" s="123"/>
      <c r="WUL28" s="123"/>
      <c r="WUN28" s="123"/>
      <c r="WUP28" s="123"/>
      <c r="WUR28" s="123"/>
      <c r="WUT28" s="123"/>
      <c r="WUV28" s="123"/>
      <c r="WUX28" s="123"/>
      <c r="WUZ28" s="123"/>
      <c r="WVB28" s="123"/>
      <c r="WVD28" s="123"/>
      <c r="WVF28" s="123"/>
      <c r="WVH28" s="123"/>
      <c r="WVJ28" s="123"/>
      <c r="WVL28" s="123"/>
      <c r="WVN28" s="123"/>
      <c r="WVP28" s="123"/>
      <c r="WVR28" s="123"/>
      <c r="WVT28" s="123"/>
      <c r="WVV28" s="123"/>
      <c r="WVX28" s="123"/>
      <c r="WVZ28" s="123"/>
      <c r="WWB28" s="123"/>
      <c r="WWD28" s="123"/>
      <c r="WWF28" s="123"/>
      <c r="WWH28" s="123"/>
      <c r="WWJ28" s="123"/>
      <c r="WWL28" s="123"/>
      <c r="WWN28" s="123"/>
      <c r="WWP28" s="123"/>
      <c r="WWR28" s="123"/>
      <c r="WWT28" s="123"/>
      <c r="WWV28" s="123"/>
      <c r="WWX28" s="123"/>
      <c r="WWZ28" s="123"/>
      <c r="WXB28" s="123"/>
      <c r="WXD28" s="123"/>
      <c r="WXF28" s="123"/>
      <c r="WXH28" s="123"/>
      <c r="WXJ28" s="123"/>
      <c r="WXL28" s="123"/>
      <c r="WXN28" s="123"/>
      <c r="WXP28" s="123"/>
      <c r="WXR28" s="123"/>
      <c r="WXT28" s="123"/>
      <c r="WXV28" s="123"/>
      <c r="WXX28" s="123"/>
      <c r="WXZ28" s="123"/>
      <c r="WYB28" s="123"/>
      <c r="WYD28" s="123"/>
      <c r="WYF28" s="123"/>
      <c r="WYH28" s="123"/>
      <c r="WYJ28" s="123"/>
      <c r="WYL28" s="123"/>
      <c r="WYN28" s="123"/>
      <c r="WYP28" s="123"/>
      <c r="WYR28" s="123"/>
      <c r="WYT28" s="123"/>
      <c r="WYV28" s="123"/>
      <c r="WYX28" s="123"/>
      <c r="WYZ28" s="123"/>
      <c r="WZB28" s="123"/>
      <c r="WZD28" s="123"/>
      <c r="WZF28" s="123"/>
      <c r="WZH28" s="123"/>
      <c r="WZJ28" s="123"/>
      <c r="WZL28" s="123"/>
      <c r="WZN28" s="123"/>
      <c r="WZP28" s="123"/>
      <c r="WZR28" s="123"/>
      <c r="WZT28" s="123"/>
      <c r="WZV28" s="123"/>
      <c r="WZX28" s="123"/>
      <c r="WZZ28" s="123"/>
      <c r="XAB28" s="123"/>
      <c r="XAD28" s="123"/>
      <c r="XAF28" s="123"/>
      <c r="XAH28" s="123"/>
      <c r="XAJ28" s="123"/>
      <c r="XAL28" s="123"/>
      <c r="XAN28" s="123"/>
      <c r="XAP28" s="123"/>
      <c r="XAR28" s="123"/>
      <c r="XAT28" s="123"/>
      <c r="XAV28" s="123"/>
      <c r="XAX28" s="123"/>
      <c r="XAZ28" s="123"/>
      <c r="XBB28" s="123"/>
      <c r="XBD28" s="123"/>
      <c r="XBF28" s="123"/>
      <c r="XBH28" s="123"/>
      <c r="XBJ28" s="123"/>
      <c r="XBL28" s="123"/>
      <c r="XBN28" s="123"/>
      <c r="XBP28" s="123"/>
      <c r="XBR28" s="123"/>
      <c r="XBT28" s="123"/>
      <c r="XBV28" s="123"/>
      <c r="XBX28" s="123"/>
      <c r="XBZ28" s="123"/>
      <c r="XCB28" s="123"/>
      <c r="XCD28" s="123"/>
      <c r="XCF28" s="123"/>
      <c r="XCH28" s="123"/>
      <c r="XCJ28" s="123"/>
      <c r="XCL28" s="123"/>
      <c r="XCN28" s="123"/>
      <c r="XCP28" s="123"/>
      <c r="XCR28" s="123"/>
      <c r="XCT28" s="123"/>
      <c r="XCV28" s="123"/>
      <c r="XCX28" s="123"/>
      <c r="XCZ28" s="123"/>
      <c r="XDB28" s="123"/>
      <c r="XDD28" s="123"/>
      <c r="XDF28" s="123"/>
      <c r="XDH28" s="123"/>
      <c r="XDJ28" s="123"/>
      <c r="XDL28" s="123"/>
      <c r="XDN28" s="123"/>
      <c r="XDP28" s="123"/>
      <c r="XDR28" s="123"/>
      <c r="XDT28" s="123"/>
      <c r="XDV28" s="123"/>
      <c r="XDX28" s="123"/>
      <c r="XDZ28" s="123"/>
      <c r="XEB28" s="123"/>
      <c r="XED28" s="123"/>
      <c r="XEF28" s="123"/>
      <c r="XEH28" s="123"/>
      <c r="XEJ28" s="123"/>
      <c r="XEL28" s="123"/>
      <c r="XEN28" s="123"/>
      <c r="XEP28" s="123"/>
      <c r="XER28" s="123"/>
      <c r="XET28" s="123"/>
      <c r="XEV28" s="123"/>
      <c r="XEX28" s="123"/>
      <c r="XEZ28" s="123"/>
    </row>
  </sheetData>
  <mergeCells count="8188">
    <mergeCell ref="H21:H28"/>
    <mergeCell ref="J21:J28"/>
    <mergeCell ref="L21:L28"/>
    <mergeCell ref="N21:N28"/>
    <mergeCell ref="P21:P28"/>
    <mergeCell ref="R21:R28"/>
    <mergeCell ref="F21:F28"/>
    <mergeCell ref="BD21:BD28"/>
    <mergeCell ref="BF21:BF28"/>
    <mergeCell ref="BH21:BH28"/>
    <mergeCell ref="BJ21:BJ28"/>
    <mergeCell ref="AR21:AR28"/>
    <mergeCell ref="AT21:AT28"/>
    <mergeCell ref="AV21:AV28"/>
    <mergeCell ref="AX21:AX28"/>
    <mergeCell ref="AZ21:AZ28"/>
    <mergeCell ref="BB21:BB28"/>
    <mergeCell ref="AF21:AF28"/>
    <mergeCell ref="AH21:AH28"/>
    <mergeCell ref="AJ21:AJ28"/>
    <mergeCell ref="AL21:AL28"/>
    <mergeCell ref="AN21:AN28"/>
    <mergeCell ref="AP21:AP28"/>
    <mergeCell ref="CN21:CN28"/>
    <mergeCell ref="CP21:CP28"/>
    <mergeCell ref="CZ21:CZ28"/>
    <mergeCell ref="T21:T28"/>
    <mergeCell ref="V21:V28"/>
    <mergeCell ref="X21:X28"/>
    <mergeCell ref="Z21:Z28"/>
    <mergeCell ref="AB21:AB28"/>
    <mergeCell ref="AD21:AD28"/>
    <mergeCell ref="CR21:CR28"/>
    <mergeCell ref="CT21:CT28"/>
    <mergeCell ref="CV21:CV28"/>
    <mergeCell ref="CX21:CX28"/>
    <mergeCell ref="CB21:CB28"/>
    <mergeCell ref="CD21:CD28"/>
    <mergeCell ref="CF21:CF28"/>
    <mergeCell ref="CH21:CH28"/>
    <mergeCell ref="CJ21:CJ28"/>
    <mergeCell ref="CL21:CL28"/>
    <mergeCell ref="BP21:BP28"/>
    <mergeCell ref="BR21:BR28"/>
    <mergeCell ref="BT21:BT28"/>
    <mergeCell ref="BV21:BV28"/>
    <mergeCell ref="BX21:BX28"/>
    <mergeCell ref="BZ21:BZ28"/>
    <mergeCell ref="BL21:BL28"/>
    <mergeCell ref="BN21:BN28"/>
    <mergeCell ref="DZ21:DZ28"/>
    <mergeCell ref="EB21:EB28"/>
    <mergeCell ref="ED21:ED28"/>
    <mergeCell ref="EF21:EF28"/>
    <mergeCell ref="EH21:EH28"/>
    <mergeCell ref="DL21:DL28"/>
    <mergeCell ref="DN21:DN28"/>
    <mergeCell ref="DP21:DP28"/>
    <mergeCell ref="DR21:DR28"/>
    <mergeCell ref="DT21:DT28"/>
    <mergeCell ref="DV21:DV28"/>
    <mergeCell ref="DX21:DX28"/>
    <mergeCell ref="DB21:DB28"/>
    <mergeCell ref="DD21:DD28"/>
    <mergeCell ref="DF21:DF28"/>
    <mergeCell ref="DH21:DH28"/>
    <mergeCell ref="DJ21:DJ28"/>
    <mergeCell ref="FH21:FH28"/>
    <mergeCell ref="FJ21:FJ28"/>
    <mergeCell ref="FL21:FL28"/>
    <mergeCell ref="FN21:FN28"/>
    <mergeCell ref="FP21:FP28"/>
    <mergeCell ref="FR21:FR28"/>
    <mergeCell ref="EV21:EV28"/>
    <mergeCell ref="EX21:EX28"/>
    <mergeCell ref="EZ21:EZ28"/>
    <mergeCell ref="FB21:FB28"/>
    <mergeCell ref="FD21:FD28"/>
    <mergeCell ref="FF21:FF28"/>
    <mergeCell ref="EJ21:EJ28"/>
    <mergeCell ref="EL21:EL28"/>
    <mergeCell ref="EN21:EN28"/>
    <mergeCell ref="EP21:EP28"/>
    <mergeCell ref="ER21:ER28"/>
    <mergeCell ref="ET21:ET28"/>
    <mergeCell ref="GR21:GR28"/>
    <mergeCell ref="GT21:GT28"/>
    <mergeCell ref="GV21:GV28"/>
    <mergeCell ref="GX21:GX28"/>
    <mergeCell ref="GZ21:GZ28"/>
    <mergeCell ref="HB21:HB28"/>
    <mergeCell ref="GF21:GF28"/>
    <mergeCell ref="GH21:GH28"/>
    <mergeCell ref="GJ21:GJ28"/>
    <mergeCell ref="GL21:GL28"/>
    <mergeCell ref="GN21:GN28"/>
    <mergeCell ref="GP21:GP28"/>
    <mergeCell ref="FT21:FT28"/>
    <mergeCell ref="FV21:FV28"/>
    <mergeCell ref="FX21:FX28"/>
    <mergeCell ref="FZ21:FZ28"/>
    <mergeCell ref="GB21:GB28"/>
    <mergeCell ref="GD21:GD28"/>
    <mergeCell ref="IB21:IB28"/>
    <mergeCell ref="ID21:ID28"/>
    <mergeCell ref="IF21:IF28"/>
    <mergeCell ref="IH21:IH28"/>
    <mergeCell ref="IJ21:IJ28"/>
    <mergeCell ref="IL21:IL28"/>
    <mergeCell ref="HP21:HP28"/>
    <mergeCell ref="HR21:HR28"/>
    <mergeCell ref="HT21:HT28"/>
    <mergeCell ref="HV21:HV28"/>
    <mergeCell ref="HX21:HX28"/>
    <mergeCell ref="HZ21:HZ28"/>
    <mergeCell ref="HD21:HD28"/>
    <mergeCell ref="HF21:HF28"/>
    <mergeCell ref="HH21:HH28"/>
    <mergeCell ref="HJ21:HJ28"/>
    <mergeCell ref="HL21:HL28"/>
    <mergeCell ref="HN21:HN28"/>
    <mergeCell ref="JL21:JL28"/>
    <mergeCell ref="JN21:JN28"/>
    <mergeCell ref="JP21:JP28"/>
    <mergeCell ref="JR21:JR28"/>
    <mergeCell ref="JT21:JT28"/>
    <mergeCell ref="JV21:JV28"/>
    <mergeCell ref="IZ21:IZ28"/>
    <mergeCell ref="JB21:JB28"/>
    <mergeCell ref="JD21:JD28"/>
    <mergeCell ref="JF21:JF28"/>
    <mergeCell ref="JH21:JH28"/>
    <mergeCell ref="JJ21:JJ28"/>
    <mergeCell ref="IN21:IN28"/>
    <mergeCell ref="IP21:IP28"/>
    <mergeCell ref="IR21:IR28"/>
    <mergeCell ref="IT21:IT28"/>
    <mergeCell ref="IV21:IV28"/>
    <mergeCell ref="IX21:IX28"/>
    <mergeCell ref="KV21:KV28"/>
    <mergeCell ref="KX21:KX28"/>
    <mergeCell ref="KZ21:KZ28"/>
    <mergeCell ref="LB21:LB28"/>
    <mergeCell ref="LD21:LD28"/>
    <mergeCell ref="LF21:LF28"/>
    <mergeCell ref="KJ21:KJ28"/>
    <mergeCell ref="KL21:KL28"/>
    <mergeCell ref="KN21:KN28"/>
    <mergeCell ref="KP21:KP28"/>
    <mergeCell ref="KR21:KR28"/>
    <mergeCell ref="KT21:KT28"/>
    <mergeCell ref="JX21:JX28"/>
    <mergeCell ref="JZ21:JZ28"/>
    <mergeCell ref="KB21:KB28"/>
    <mergeCell ref="KD21:KD28"/>
    <mergeCell ref="KF21:KF28"/>
    <mergeCell ref="KH21:KH28"/>
    <mergeCell ref="MF21:MF28"/>
    <mergeCell ref="MH21:MH28"/>
    <mergeCell ref="MJ21:MJ28"/>
    <mergeCell ref="ML21:ML28"/>
    <mergeCell ref="MN21:MN28"/>
    <mergeCell ref="MP21:MP28"/>
    <mergeCell ref="LT21:LT28"/>
    <mergeCell ref="LV21:LV28"/>
    <mergeCell ref="LX21:LX28"/>
    <mergeCell ref="LZ21:LZ28"/>
    <mergeCell ref="MB21:MB28"/>
    <mergeCell ref="MD21:MD28"/>
    <mergeCell ref="LH21:LH28"/>
    <mergeCell ref="LJ21:LJ28"/>
    <mergeCell ref="LL21:LL28"/>
    <mergeCell ref="LN21:LN28"/>
    <mergeCell ref="LP21:LP28"/>
    <mergeCell ref="LR21:LR28"/>
    <mergeCell ref="NP21:NP28"/>
    <mergeCell ref="NR21:NR28"/>
    <mergeCell ref="NT21:NT28"/>
    <mergeCell ref="NV21:NV28"/>
    <mergeCell ref="NX21:NX28"/>
    <mergeCell ref="NZ21:NZ28"/>
    <mergeCell ref="ND21:ND28"/>
    <mergeCell ref="NF21:NF28"/>
    <mergeCell ref="NH21:NH28"/>
    <mergeCell ref="NJ21:NJ28"/>
    <mergeCell ref="NL21:NL28"/>
    <mergeCell ref="NN21:NN28"/>
    <mergeCell ref="MR21:MR28"/>
    <mergeCell ref="MT21:MT28"/>
    <mergeCell ref="MV21:MV28"/>
    <mergeCell ref="MX21:MX28"/>
    <mergeCell ref="MZ21:MZ28"/>
    <mergeCell ref="NB21:NB28"/>
    <mergeCell ref="OZ21:OZ28"/>
    <mergeCell ref="PB21:PB28"/>
    <mergeCell ref="PD21:PD28"/>
    <mergeCell ref="PF21:PF28"/>
    <mergeCell ref="PH21:PH28"/>
    <mergeCell ref="PJ21:PJ28"/>
    <mergeCell ref="ON21:ON28"/>
    <mergeCell ref="OP21:OP28"/>
    <mergeCell ref="OR21:OR28"/>
    <mergeCell ref="OT21:OT28"/>
    <mergeCell ref="OV21:OV28"/>
    <mergeCell ref="OX21:OX28"/>
    <mergeCell ref="OB21:OB28"/>
    <mergeCell ref="OD21:OD28"/>
    <mergeCell ref="OF21:OF28"/>
    <mergeCell ref="OH21:OH28"/>
    <mergeCell ref="OJ21:OJ28"/>
    <mergeCell ref="OL21:OL28"/>
    <mergeCell ref="QJ21:QJ28"/>
    <mergeCell ref="QL21:QL28"/>
    <mergeCell ref="QN21:QN28"/>
    <mergeCell ref="QP21:QP28"/>
    <mergeCell ref="QR21:QR28"/>
    <mergeCell ref="QT21:QT28"/>
    <mergeCell ref="PX21:PX28"/>
    <mergeCell ref="PZ21:PZ28"/>
    <mergeCell ref="QB21:QB28"/>
    <mergeCell ref="QD21:QD28"/>
    <mergeCell ref="QF21:QF28"/>
    <mergeCell ref="QH21:QH28"/>
    <mergeCell ref="PL21:PL28"/>
    <mergeCell ref="PN21:PN28"/>
    <mergeCell ref="PP21:PP28"/>
    <mergeCell ref="PR21:PR28"/>
    <mergeCell ref="PT21:PT28"/>
    <mergeCell ref="PV21:PV28"/>
    <mergeCell ref="RT21:RT28"/>
    <mergeCell ref="RV21:RV28"/>
    <mergeCell ref="RX21:RX28"/>
    <mergeCell ref="RZ21:RZ28"/>
    <mergeCell ref="SB21:SB28"/>
    <mergeCell ref="SD21:SD28"/>
    <mergeCell ref="RH21:RH28"/>
    <mergeCell ref="RJ21:RJ28"/>
    <mergeCell ref="RL21:RL28"/>
    <mergeCell ref="RN21:RN28"/>
    <mergeCell ref="RP21:RP28"/>
    <mergeCell ref="RR21:RR28"/>
    <mergeCell ref="QV21:QV28"/>
    <mergeCell ref="QX21:QX28"/>
    <mergeCell ref="QZ21:QZ28"/>
    <mergeCell ref="RB21:RB28"/>
    <mergeCell ref="RD21:RD28"/>
    <mergeCell ref="RF21:RF28"/>
    <mergeCell ref="TD21:TD28"/>
    <mergeCell ref="TF21:TF28"/>
    <mergeCell ref="TH21:TH28"/>
    <mergeCell ref="TJ21:TJ28"/>
    <mergeCell ref="TL21:TL28"/>
    <mergeCell ref="TN21:TN28"/>
    <mergeCell ref="SR21:SR28"/>
    <mergeCell ref="ST21:ST28"/>
    <mergeCell ref="SV21:SV28"/>
    <mergeCell ref="SX21:SX28"/>
    <mergeCell ref="SZ21:SZ28"/>
    <mergeCell ref="TB21:TB28"/>
    <mergeCell ref="SF21:SF28"/>
    <mergeCell ref="SH21:SH28"/>
    <mergeCell ref="SJ21:SJ28"/>
    <mergeCell ref="SL21:SL28"/>
    <mergeCell ref="SN21:SN28"/>
    <mergeCell ref="SP21:SP28"/>
    <mergeCell ref="UN21:UN28"/>
    <mergeCell ref="UP21:UP28"/>
    <mergeCell ref="UR21:UR28"/>
    <mergeCell ref="UT21:UT28"/>
    <mergeCell ref="UV21:UV28"/>
    <mergeCell ref="UX21:UX28"/>
    <mergeCell ref="UB21:UB28"/>
    <mergeCell ref="UD21:UD28"/>
    <mergeCell ref="UF21:UF28"/>
    <mergeCell ref="UH21:UH28"/>
    <mergeCell ref="UJ21:UJ28"/>
    <mergeCell ref="UL21:UL28"/>
    <mergeCell ref="TP21:TP28"/>
    <mergeCell ref="TR21:TR28"/>
    <mergeCell ref="TT21:TT28"/>
    <mergeCell ref="TV21:TV28"/>
    <mergeCell ref="TX21:TX28"/>
    <mergeCell ref="TZ21:TZ28"/>
    <mergeCell ref="VX21:VX28"/>
    <mergeCell ref="VZ21:VZ28"/>
    <mergeCell ref="WB21:WB28"/>
    <mergeCell ref="WD21:WD28"/>
    <mergeCell ref="WF21:WF28"/>
    <mergeCell ref="WH21:WH28"/>
    <mergeCell ref="VL21:VL28"/>
    <mergeCell ref="VN21:VN28"/>
    <mergeCell ref="VP21:VP28"/>
    <mergeCell ref="VR21:VR28"/>
    <mergeCell ref="VT21:VT28"/>
    <mergeCell ref="VV21:VV28"/>
    <mergeCell ref="UZ21:UZ28"/>
    <mergeCell ref="VB21:VB28"/>
    <mergeCell ref="VD21:VD28"/>
    <mergeCell ref="VF21:VF28"/>
    <mergeCell ref="VH21:VH28"/>
    <mergeCell ref="VJ21:VJ28"/>
    <mergeCell ref="XH21:XH28"/>
    <mergeCell ref="XJ21:XJ28"/>
    <mergeCell ref="XL21:XL28"/>
    <mergeCell ref="XN21:XN28"/>
    <mergeCell ref="XP21:XP28"/>
    <mergeCell ref="XR21:XR28"/>
    <mergeCell ref="WV21:WV28"/>
    <mergeCell ref="WX21:WX28"/>
    <mergeCell ref="WZ21:WZ28"/>
    <mergeCell ref="XB21:XB28"/>
    <mergeCell ref="XD21:XD28"/>
    <mergeCell ref="XF21:XF28"/>
    <mergeCell ref="WJ21:WJ28"/>
    <mergeCell ref="WL21:WL28"/>
    <mergeCell ref="WN21:WN28"/>
    <mergeCell ref="WP21:WP28"/>
    <mergeCell ref="WR21:WR28"/>
    <mergeCell ref="WT21:WT28"/>
    <mergeCell ref="YR21:YR28"/>
    <mergeCell ref="YT21:YT28"/>
    <mergeCell ref="YV21:YV28"/>
    <mergeCell ref="YX21:YX28"/>
    <mergeCell ref="YZ21:YZ28"/>
    <mergeCell ref="ZB21:ZB28"/>
    <mergeCell ref="YF21:YF28"/>
    <mergeCell ref="YH21:YH28"/>
    <mergeCell ref="YJ21:YJ28"/>
    <mergeCell ref="YL21:YL28"/>
    <mergeCell ref="YN21:YN28"/>
    <mergeCell ref="YP21:YP28"/>
    <mergeCell ref="XT21:XT28"/>
    <mergeCell ref="XV21:XV28"/>
    <mergeCell ref="XX21:XX28"/>
    <mergeCell ref="XZ21:XZ28"/>
    <mergeCell ref="YB21:YB28"/>
    <mergeCell ref="YD21:YD28"/>
    <mergeCell ref="AAB21:AAB28"/>
    <mergeCell ref="AAD21:AAD28"/>
    <mergeCell ref="AAF21:AAF28"/>
    <mergeCell ref="AAH21:AAH28"/>
    <mergeCell ref="AAJ21:AAJ28"/>
    <mergeCell ref="AAL21:AAL28"/>
    <mergeCell ref="ZP21:ZP28"/>
    <mergeCell ref="ZR21:ZR28"/>
    <mergeCell ref="ZT21:ZT28"/>
    <mergeCell ref="ZV21:ZV28"/>
    <mergeCell ref="ZX21:ZX28"/>
    <mergeCell ref="ZZ21:ZZ28"/>
    <mergeCell ref="ZD21:ZD28"/>
    <mergeCell ref="ZF21:ZF28"/>
    <mergeCell ref="ZH21:ZH28"/>
    <mergeCell ref="ZJ21:ZJ28"/>
    <mergeCell ref="ZL21:ZL28"/>
    <mergeCell ref="ZN21:ZN28"/>
    <mergeCell ref="ABL21:ABL28"/>
    <mergeCell ref="ABN21:ABN28"/>
    <mergeCell ref="ABP21:ABP28"/>
    <mergeCell ref="ABR21:ABR28"/>
    <mergeCell ref="ABT21:ABT28"/>
    <mergeCell ref="ABV21:ABV28"/>
    <mergeCell ref="AAZ21:AAZ28"/>
    <mergeCell ref="ABB21:ABB28"/>
    <mergeCell ref="ABD21:ABD28"/>
    <mergeCell ref="ABF21:ABF28"/>
    <mergeCell ref="ABH21:ABH28"/>
    <mergeCell ref="ABJ21:ABJ28"/>
    <mergeCell ref="AAN21:AAN28"/>
    <mergeCell ref="AAP21:AAP28"/>
    <mergeCell ref="AAR21:AAR28"/>
    <mergeCell ref="AAT21:AAT28"/>
    <mergeCell ref="AAV21:AAV28"/>
    <mergeCell ref="AAX21:AAX28"/>
    <mergeCell ref="ACV21:ACV28"/>
    <mergeCell ref="ACX21:ACX28"/>
    <mergeCell ref="ACZ21:ACZ28"/>
    <mergeCell ref="ADB21:ADB28"/>
    <mergeCell ref="ADD21:ADD28"/>
    <mergeCell ref="ADF21:ADF28"/>
    <mergeCell ref="ACJ21:ACJ28"/>
    <mergeCell ref="ACL21:ACL28"/>
    <mergeCell ref="ACN21:ACN28"/>
    <mergeCell ref="ACP21:ACP28"/>
    <mergeCell ref="ACR21:ACR28"/>
    <mergeCell ref="ACT21:ACT28"/>
    <mergeCell ref="ABX21:ABX28"/>
    <mergeCell ref="ABZ21:ABZ28"/>
    <mergeCell ref="ACB21:ACB28"/>
    <mergeCell ref="ACD21:ACD28"/>
    <mergeCell ref="ACF21:ACF28"/>
    <mergeCell ref="ACH21:ACH28"/>
    <mergeCell ref="AEF21:AEF28"/>
    <mergeCell ref="AEH21:AEH28"/>
    <mergeCell ref="AEJ21:AEJ28"/>
    <mergeCell ref="AEL21:AEL28"/>
    <mergeCell ref="AEN21:AEN28"/>
    <mergeCell ref="AEP21:AEP28"/>
    <mergeCell ref="ADT21:ADT28"/>
    <mergeCell ref="ADV21:ADV28"/>
    <mergeCell ref="ADX21:ADX28"/>
    <mergeCell ref="ADZ21:ADZ28"/>
    <mergeCell ref="AEB21:AEB28"/>
    <mergeCell ref="AED21:AED28"/>
    <mergeCell ref="ADH21:ADH28"/>
    <mergeCell ref="ADJ21:ADJ28"/>
    <mergeCell ref="ADL21:ADL28"/>
    <mergeCell ref="ADN21:ADN28"/>
    <mergeCell ref="ADP21:ADP28"/>
    <mergeCell ref="ADR21:ADR28"/>
    <mergeCell ref="AFP21:AFP28"/>
    <mergeCell ref="AFR21:AFR28"/>
    <mergeCell ref="AFT21:AFT28"/>
    <mergeCell ref="AFV21:AFV28"/>
    <mergeCell ref="AFX21:AFX28"/>
    <mergeCell ref="AFZ21:AFZ28"/>
    <mergeCell ref="AFD21:AFD28"/>
    <mergeCell ref="AFF21:AFF28"/>
    <mergeCell ref="AFH21:AFH28"/>
    <mergeCell ref="AFJ21:AFJ28"/>
    <mergeCell ref="AFL21:AFL28"/>
    <mergeCell ref="AFN21:AFN28"/>
    <mergeCell ref="AER21:AER28"/>
    <mergeCell ref="AET21:AET28"/>
    <mergeCell ref="AEV21:AEV28"/>
    <mergeCell ref="AEX21:AEX28"/>
    <mergeCell ref="AEZ21:AEZ28"/>
    <mergeCell ref="AFB21:AFB28"/>
    <mergeCell ref="AGZ21:AGZ28"/>
    <mergeCell ref="AHB21:AHB28"/>
    <mergeCell ref="AHD21:AHD28"/>
    <mergeCell ref="AHF21:AHF28"/>
    <mergeCell ref="AHH21:AHH28"/>
    <mergeCell ref="AHJ21:AHJ28"/>
    <mergeCell ref="AGN21:AGN28"/>
    <mergeCell ref="AGP21:AGP28"/>
    <mergeCell ref="AGR21:AGR28"/>
    <mergeCell ref="AGT21:AGT28"/>
    <mergeCell ref="AGV21:AGV28"/>
    <mergeCell ref="AGX21:AGX28"/>
    <mergeCell ref="AGB21:AGB28"/>
    <mergeCell ref="AGD21:AGD28"/>
    <mergeCell ref="AGF21:AGF28"/>
    <mergeCell ref="AGH21:AGH28"/>
    <mergeCell ref="AGJ21:AGJ28"/>
    <mergeCell ref="AGL21:AGL28"/>
    <mergeCell ref="AIJ21:AIJ28"/>
    <mergeCell ref="AIL21:AIL28"/>
    <mergeCell ref="AIN21:AIN28"/>
    <mergeCell ref="AIP21:AIP28"/>
    <mergeCell ref="AIR21:AIR28"/>
    <mergeCell ref="AIT21:AIT28"/>
    <mergeCell ref="AHX21:AHX28"/>
    <mergeCell ref="AHZ21:AHZ28"/>
    <mergeCell ref="AIB21:AIB28"/>
    <mergeCell ref="AID21:AID28"/>
    <mergeCell ref="AIF21:AIF28"/>
    <mergeCell ref="AIH21:AIH28"/>
    <mergeCell ref="AHL21:AHL28"/>
    <mergeCell ref="AHN21:AHN28"/>
    <mergeCell ref="AHP21:AHP28"/>
    <mergeCell ref="AHR21:AHR28"/>
    <mergeCell ref="AHT21:AHT28"/>
    <mergeCell ref="AHV21:AHV28"/>
    <mergeCell ref="AJT21:AJT28"/>
    <mergeCell ref="AJV21:AJV28"/>
    <mergeCell ref="AJX21:AJX28"/>
    <mergeCell ref="AJZ21:AJZ28"/>
    <mergeCell ref="AKB21:AKB28"/>
    <mergeCell ref="AKD21:AKD28"/>
    <mergeCell ref="AJH21:AJH28"/>
    <mergeCell ref="AJJ21:AJJ28"/>
    <mergeCell ref="AJL21:AJL28"/>
    <mergeCell ref="AJN21:AJN28"/>
    <mergeCell ref="AJP21:AJP28"/>
    <mergeCell ref="AJR21:AJR28"/>
    <mergeCell ref="AIV21:AIV28"/>
    <mergeCell ref="AIX21:AIX28"/>
    <mergeCell ref="AIZ21:AIZ28"/>
    <mergeCell ref="AJB21:AJB28"/>
    <mergeCell ref="AJD21:AJD28"/>
    <mergeCell ref="AJF21:AJF28"/>
    <mergeCell ref="ALD21:ALD28"/>
    <mergeCell ref="ALF21:ALF28"/>
    <mergeCell ref="ALH21:ALH28"/>
    <mergeCell ref="ALJ21:ALJ28"/>
    <mergeCell ref="ALL21:ALL28"/>
    <mergeCell ref="ALN21:ALN28"/>
    <mergeCell ref="AKR21:AKR28"/>
    <mergeCell ref="AKT21:AKT28"/>
    <mergeCell ref="AKV21:AKV28"/>
    <mergeCell ref="AKX21:AKX28"/>
    <mergeCell ref="AKZ21:AKZ28"/>
    <mergeCell ref="ALB21:ALB28"/>
    <mergeCell ref="AKF21:AKF28"/>
    <mergeCell ref="AKH21:AKH28"/>
    <mergeCell ref="AKJ21:AKJ28"/>
    <mergeCell ref="AKL21:AKL28"/>
    <mergeCell ref="AKN21:AKN28"/>
    <mergeCell ref="AKP21:AKP28"/>
    <mergeCell ref="AMN21:AMN28"/>
    <mergeCell ref="AMP21:AMP28"/>
    <mergeCell ref="AMR21:AMR28"/>
    <mergeCell ref="AMT21:AMT28"/>
    <mergeCell ref="AMV21:AMV28"/>
    <mergeCell ref="AMX21:AMX28"/>
    <mergeCell ref="AMB21:AMB28"/>
    <mergeCell ref="AMD21:AMD28"/>
    <mergeCell ref="AMF21:AMF28"/>
    <mergeCell ref="AMH21:AMH28"/>
    <mergeCell ref="AMJ21:AMJ28"/>
    <mergeCell ref="AML21:AML28"/>
    <mergeCell ref="ALP21:ALP28"/>
    <mergeCell ref="ALR21:ALR28"/>
    <mergeCell ref="ALT21:ALT28"/>
    <mergeCell ref="ALV21:ALV28"/>
    <mergeCell ref="ALX21:ALX28"/>
    <mergeCell ref="ALZ21:ALZ28"/>
    <mergeCell ref="ANX21:ANX28"/>
    <mergeCell ref="ANZ21:ANZ28"/>
    <mergeCell ref="AOB21:AOB28"/>
    <mergeCell ref="AOD21:AOD28"/>
    <mergeCell ref="AOF21:AOF28"/>
    <mergeCell ref="AOH21:AOH28"/>
    <mergeCell ref="ANL21:ANL28"/>
    <mergeCell ref="ANN21:ANN28"/>
    <mergeCell ref="ANP21:ANP28"/>
    <mergeCell ref="ANR21:ANR28"/>
    <mergeCell ref="ANT21:ANT28"/>
    <mergeCell ref="ANV21:ANV28"/>
    <mergeCell ref="AMZ21:AMZ28"/>
    <mergeCell ref="ANB21:ANB28"/>
    <mergeCell ref="AND21:AND28"/>
    <mergeCell ref="ANF21:ANF28"/>
    <mergeCell ref="ANH21:ANH28"/>
    <mergeCell ref="ANJ21:ANJ28"/>
    <mergeCell ref="APH21:APH28"/>
    <mergeCell ref="APJ21:APJ28"/>
    <mergeCell ref="APL21:APL28"/>
    <mergeCell ref="APN21:APN28"/>
    <mergeCell ref="APP21:APP28"/>
    <mergeCell ref="APR21:APR28"/>
    <mergeCell ref="AOV21:AOV28"/>
    <mergeCell ref="AOX21:AOX28"/>
    <mergeCell ref="AOZ21:AOZ28"/>
    <mergeCell ref="APB21:APB28"/>
    <mergeCell ref="APD21:APD28"/>
    <mergeCell ref="APF21:APF28"/>
    <mergeCell ref="AOJ21:AOJ28"/>
    <mergeCell ref="AOL21:AOL28"/>
    <mergeCell ref="AON21:AON28"/>
    <mergeCell ref="AOP21:AOP28"/>
    <mergeCell ref="AOR21:AOR28"/>
    <mergeCell ref="AOT21:AOT28"/>
    <mergeCell ref="AQR21:AQR28"/>
    <mergeCell ref="AQT21:AQT28"/>
    <mergeCell ref="AQV21:AQV28"/>
    <mergeCell ref="AQX21:AQX28"/>
    <mergeCell ref="AQZ21:AQZ28"/>
    <mergeCell ref="ARB21:ARB28"/>
    <mergeCell ref="AQF21:AQF28"/>
    <mergeCell ref="AQH21:AQH28"/>
    <mergeCell ref="AQJ21:AQJ28"/>
    <mergeCell ref="AQL21:AQL28"/>
    <mergeCell ref="AQN21:AQN28"/>
    <mergeCell ref="AQP21:AQP28"/>
    <mergeCell ref="APT21:APT28"/>
    <mergeCell ref="APV21:APV28"/>
    <mergeCell ref="APX21:APX28"/>
    <mergeCell ref="APZ21:APZ28"/>
    <mergeCell ref="AQB21:AQB28"/>
    <mergeCell ref="AQD21:AQD28"/>
    <mergeCell ref="ASB21:ASB28"/>
    <mergeCell ref="ASD21:ASD28"/>
    <mergeCell ref="ASF21:ASF28"/>
    <mergeCell ref="ASH21:ASH28"/>
    <mergeCell ref="ASJ21:ASJ28"/>
    <mergeCell ref="ASL21:ASL28"/>
    <mergeCell ref="ARP21:ARP28"/>
    <mergeCell ref="ARR21:ARR28"/>
    <mergeCell ref="ART21:ART28"/>
    <mergeCell ref="ARV21:ARV28"/>
    <mergeCell ref="ARX21:ARX28"/>
    <mergeCell ref="ARZ21:ARZ28"/>
    <mergeCell ref="ARD21:ARD28"/>
    <mergeCell ref="ARF21:ARF28"/>
    <mergeCell ref="ARH21:ARH28"/>
    <mergeCell ref="ARJ21:ARJ28"/>
    <mergeCell ref="ARL21:ARL28"/>
    <mergeCell ref="ARN21:ARN28"/>
    <mergeCell ref="ATL21:ATL28"/>
    <mergeCell ref="ATN21:ATN28"/>
    <mergeCell ref="ATP21:ATP28"/>
    <mergeCell ref="ATR21:ATR28"/>
    <mergeCell ref="ATT21:ATT28"/>
    <mergeCell ref="ATV21:ATV28"/>
    <mergeCell ref="ASZ21:ASZ28"/>
    <mergeCell ref="ATB21:ATB28"/>
    <mergeCell ref="ATD21:ATD28"/>
    <mergeCell ref="ATF21:ATF28"/>
    <mergeCell ref="ATH21:ATH28"/>
    <mergeCell ref="ATJ21:ATJ28"/>
    <mergeCell ref="ASN21:ASN28"/>
    <mergeCell ref="ASP21:ASP28"/>
    <mergeCell ref="ASR21:ASR28"/>
    <mergeCell ref="AST21:AST28"/>
    <mergeCell ref="ASV21:ASV28"/>
    <mergeCell ref="ASX21:ASX28"/>
    <mergeCell ref="AUV21:AUV28"/>
    <mergeCell ref="AUX21:AUX28"/>
    <mergeCell ref="AUZ21:AUZ28"/>
    <mergeCell ref="AVB21:AVB28"/>
    <mergeCell ref="AVD21:AVD28"/>
    <mergeCell ref="AVF21:AVF28"/>
    <mergeCell ref="AUJ21:AUJ28"/>
    <mergeCell ref="AUL21:AUL28"/>
    <mergeCell ref="AUN21:AUN28"/>
    <mergeCell ref="AUP21:AUP28"/>
    <mergeCell ref="AUR21:AUR28"/>
    <mergeCell ref="AUT21:AUT28"/>
    <mergeCell ref="ATX21:ATX28"/>
    <mergeCell ref="ATZ21:ATZ28"/>
    <mergeCell ref="AUB21:AUB28"/>
    <mergeCell ref="AUD21:AUD28"/>
    <mergeCell ref="AUF21:AUF28"/>
    <mergeCell ref="AUH21:AUH28"/>
    <mergeCell ref="AWF21:AWF28"/>
    <mergeCell ref="AWH21:AWH28"/>
    <mergeCell ref="AWJ21:AWJ28"/>
    <mergeCell ref="AWL21:AWL28"/>
    <mergeCell ref="AWN21:AWN28"/>
    <mergeCell ref="AWP21:AWP28"/>
    <mergeCell ref="AVT21:AVT28"/>
    <mergeCell ref="AVV21:AVV28"/>
    <mergeCell ref="AVX21:AVX28"/>
    <mergeCell ref="AVZ21:AVZ28"/>
    <mergeCell ref="AWB21:AWB28"/>
    <mergeCell ref="AWD21:AWD28"/>
    <mergeCell ref="AVH21:AVH28"/>
    <mergeCell ref="AVJ21:AVJ28"/>
    <mergeCell ref="AVL21:AVL28"/>
    <mergeCell ref="AVN21:AVN28"/>
    <mergeCell ref="AVP21:AVP28"/>
    <mergeCell ref="AVR21:AVR28"/>
    <mergeCell ref="AXP21:AXP28"/>
    <mergeCell ref="AXR21:AXR28"/>
    <mergeCell ref="AXT21:AXT28"/>
    <mergeCell ref="AXV21:AXV28"/>
    <mergeCell ref="AXX21:AXX28"/>
    <mergeCell ref="AXZ21:AXZ28"/>
    <mergeCell ref="AXD21:AXD28"/>
    <mergeCell ref="AXF21:AXF28"/>
    <mergeCell ref="AXH21:AXH28"/>
    <mergeCell ref="AXJ21:AXJ28"/>
    <mergeCell ref="AXL21:AXL28"/>
    <mergeCell ref="AXN21:AXN28"/>
    <mergeCell ref="AWR21:AWR28"/>
    <mergeCell ref="AWT21:AWT28"/>
    <mergeCell ref="AWV21:AWV28"/>
    <mergeCell ref="AWX21:AWX28"/>
    <mergeCell ref="AWZ21:AWZ28"/>
    <mergeCell ref="AXB21:AXB28"/>
    <mergeCell ref="AYZ21:AYZ28"/>
    <mergeCell ref="AZB21:AZB28"/>
    <mergeCell ref="AZD21:AZD28"/>
    <mergeCell ref="AZF21:AZF28"/>
    <mergeCell ref="AZH21:AZH28"/>
    <mergeCell ref="AZJ21:AZJ28"/>
    <mergeCell ref="AYN21:AYN28"/>
    <mergeCell ref="AYP21:AYP28"/>
    <mergeCell ref="AYR21:AYR28"/>
    <mergeCell ref="AYT21:AYT28"/>
    <mergeCell ref="AYV21:AYV28"/>
    <mergeCell ref="AYX21:AYX28"/>
    <mergeCell ref="AYB21:AYB28"/>
    <mergeCell ref="AYD21:AYD28"/>
    <mergeCell ref="AYF21:AYF28"/>
    <mergeCell ref="AYH21:AYH28"/>
    <mergeCell ref="AYJ21:AYJ28"/>
    <mergeCell ref="AYL21:AYL28"/>
    <mergeCell ref="BAJ21:BAJ28"/>
    <mergeCell ref="BAL21:BAL28"/>
    <mergeCell ref="BAN21:BAN28"/>
    <mergeCell ref="BAP21:BAP28"/>
    <mergeCell ref="BAR21:BAR28"/>
    <mergeCell ref="BAT21:BAT28"/>
    <mergeCell ref="AZX21:AZX28"/>
    <mergeCell ref="AZZ21:AZZ28"/>
    <mergeCell ref="BAB21:BAB28"/>
    <mergeCell ref="BAD21:BAD28"/>
    <mergeCell ref="BAF21:BAF28"/>
    <mergeCell ref="BAH21:BAH28"/>
    <mergeCell ref="AZL21:AZL28"/>
    <mergeCell ref="AZN21:AZN28"/>
    <mergeCell ref="AZP21:AZP28"/>
    <mergeCell ref="AZR21:AZR28"/>
    <mergeCell ref="AZT21:AZT28"/>
    <mergeCell ref="AZV21:AZV28"/>
    <mergeCell ref="BBT21:BBT28"/>
    <mergeCell ref="BBV21:BBV28"/>
    <mergeCell ref="BBX21:BBX28"/>
    <mergeCell ref="BBZ21:BBZ28"/>
    <mergeCell ref="BCB21:BCB28"/>
    <mergeCell ref="BCD21:BCD28"/>
    <mergeCell ref="BBH21:BBH28"/>
    <mergeCell ref="BBJ21:BBJ28"/>
    <mergeCell ref="BBL21:BBL28"/>
    <mergeCell ref="BBN21:BBN28"/>
    <mergeCell ref="BBP21:BBP28"/>
    <mergeCell ref="BBR21:BBR28"/>
    <mergeCell ref="BAV21:BAV28"/>
    <mergeCell ref="BAX21:BAX28"/>
    <mergeCell ref="BAZ21:BAZ28"/>
    <mergeCell ref="BBB21:BBB28"/>
    <mergeCell ref="BBD21:BBD28"/>
    <mergeCell ref="BBF21:BBF28"/>
    <mergeCell ref="BDD21:BDD28"/>
    <mergeCell ref="BDF21:BDF28"/>
    <mergeCell ref="BDH21:BDH28"/>
    <mergeCell ref="BDJ21:BDJ28"/>
    <mergeCell ref="BDL21:BDL28"/>
    <mergeCell ref="BDN21:BDN28"/>
    <mergeCell ref="BCR21:BCR28"/>
    <mergeCell ref="BCT21:BCT28"/>
    <mergeCell ref="BCV21:BCV28"/>
    <mergeCell ref="BCX21:BCX28"/>
    <mergeCell ref="BCZ21:BCZ28"/>
    <mergeCell ref="BDB21:BDB28"/>
    <mergeCell ref="BCF21:BCF28"/>
    <mergeCell ref="BCH21:BCH28"/>
    <mergeCell ref="BCJ21:BCJ28"/>
    <mergeCell ref="BCL21:BCL28"/>
    <mergeCell ref="BCN21:BCN28"/>
    <mergeCell ref="BCP21:BCP28"/>
    <mergeCell ref="BEN21:BEN28"/>
    <mergeCell ref="BEP21:BEP28"/>
    <mergeCell ref="BER21:BER28"/>
    <mergeCell ref="BET21:BET28"/>
    <mergeCell ref="BEV21:BEV28"/>
    <mergeCell ref="BEX21:BEX28"/>
    <mergeCell ref="BEB21:BEB28"/>
    <mergeCell ref="BED21:BED28"/>
    <mergeCell ref="BEF21:BEF28"/>
    <mergeCell ref="BEH21:BEH28"/>
    <mergeCell ref="BEJ21:BEJ28"/>
    <mergeCell ref="BEL21:BEL28"/>
    <mergeCell ref="BDP21:BDP28"/>
    <mergeCell ref="BDR21:BDR28"/>
    <mergeCell ref="BDT21:BDT28"/>
    <mergeCell ref="BDV21:BDV28"/>
    <mergeCell ref="BDX21:BDX28"/>
    <mergeCell ref="BDZ21:BDZ28"/>
    <mergeCell ref="BFX21:BFX28"/>
    <mergeCell ref="BFZ21:BFZ28"/>
    <mergeCell ref="BGB21:BGB28"/>
    <mergeCell ref="BGD21:BGD28"/>
    <mergeCell ref="BGF21:BGF28"/>
    <mergeCell ref="BGH21:BGH28"/>
    <mergeCell ref="BFL21:BFL28"/>
    <mergeCell ref="BFN21:BFN28"/>
    <mergeCell ref="BFP21:BFP28"/>
    <mergeCell ref="BFR21:BFR28"/>
    <mergeCell ref="BFT21:BFT28"/>
    <mergeCell ref="BFV21:BFV28"/>
    <mergeCell ref="BEZ21:BEZ28"/>
    <mergeCell ref="BFB21:BFB28"/>
    <mergeCell ref="BFD21:BFD28"/>
    <mergeCell ref="BFF21:BFF28"/>
    <mergeCell ref="BFH21:BFH28"/>
    <mergeCell ref="BFJ21:BFJ28"/>
    <mergeCell ref="BHH21:BHH28"/>
    <mergeCell ref="BHJ21:BHJ28"/>
    <mergeCell ref="BHL21:BHL28"/>
    <mergeCell ref="BHN21:BHN28"/>
    <mergeCell ref="BHP21:BHP28"/>
    <mergeCell ref="BHR21:BHR28"/>
    <mergeCell ref="BGV21:BGV28"/>
    <mergeCell ref="BGX21:BGX28"/>
    <mergeCell ref="BGZ21:BGZ28"/>
    <mergeCell ref="BHB21:BHB28"/>
    <mergeCell ref="BHD21:BHD28"/>
    <mergeCell ref="BHF21:BHF28"/>
    <mergeCell ref="BGJ21:BGJ28"/>
    <mergeCell ref="BGL21:BGL28"/>
    <mergeCell ref="BGN21:BGN28"/>
    <mergeCell ref="BGP21:BGP28"/>
    <mergeCell ref="BGR21:BGR28"/>
    <mergeCell ref="BGT21:BGT28"/>
    <mergeCell ref="BIR21:BIR28"/>
    <mergeCell ref="BIT21:BIT28"/>
    <mergeCell ref="BIV21:BIV28"/>
    <mergeCell ref="BIX21:BIX28"/>
    <mergeCell ref="BIZ21:BIZ28"/>
    <mergeCell ref="BJB21:BJB28"/>
    <mergeCell ref="BIF21:BIF28"/>
    <mergeCell ref="BIH21:BIH28"/>
    <mergeCell ref="BIJ21:BIJ28"/>
    <mergeCell ref="BIL21:BIL28"/>
    <mergeCell ref="BIN21:BIN28"/>
    <mergeCell ref="BIP21:BIP28"/>
    <mergeCell ref="BHT21:BHT28"/>
    <mergeCell ref="BHV21:BHV28"/>
    <mergeCell ref="BHX21:BHX28"/>
    <mergeCell ref="BHZ21:BHZ28"/>
    <mergeCell ref="BIB21:BIB28"/>
    <mergeCell ref="BID21:BID28"/>
    <mergeCell ref="BKB21:BKB28"/>
    <mergeCell ref="BKD21:BKD28"/>
    <mergeCell ref="BKF21:BKF28"/>
    <mergeCell ref="BKH21:BKH28"/>
    <mergeCell ref="BKJ21:BKJ28"/>
    <mergeCell ref="BKL21:BKL28"/>
    <mergeCell ref="BJP21:BJP28"/>
    <mergeCell ref="BJR21:BJR28"/>
    <mergeCell ref="BJT21:BJT28"/>
    <mergeCell ref="BJV21:BJV28"/>
    <mergeCell ref="BJX21:BJX28"/>
    <mergeCell ref="BJZ21:BJZ28"/>
    <mergeCell ref="BJD21:BJD28"/>
    <mergeCell ref="BJF21:BJF28"/>
    <mergeCell ref="BJH21:BJH28"/>
    <mergeCell ref="BJJ21:BJJ28"/>
    <mergeCell ref="BJL21:BJL28"/>
    <mergeCell ref="BJN21:BJN28"/>
    <mergeCell ref="BLL21:BLL28"/>
    <mergeCell ref="BLN21:BLN28"/>
    <mergeCell ref="BLP21:BLP28"/>
    <mergeCell ref="BLR21:BLR28"/>
    <mergeCell ref="BLT21:BLT28"/>
    <mergeCell ref="BLV21:BLV28"/>
    <mergeCell ref="BKZ21:BKZ28"/>
    <mergeCell ref="BLB21:BLB28"/>
    <mergeCell ref="BLD21:BLD28"/>
    <mergeCell ref="BLF21:BLF28"/>
    <mergeCell ref="BLH21:BLH28"/>
    <mergeCell ref="BLJ21:BLJ28"/>
    <mergeCell ref="BKN21:BKN28"/>
    <mergeCell ref="BKP21:BKP28"/>
    <mergeCell ref="BKR21:BKR28"/>
    <mergeCell ref="BKT21:BKT28"/>
    <mergeCell ref="BKV21:BKV28"/>
    <mergeCell ref="BKX21:BKX28"/>
    <mergeCell ref="BMV21:BMV28"/>
    <mergeCell ref="BMX21:BMX28"/>
    <mergeCell ref="BMZ21:BMZ28"/>
    <mergeCell ref="BNB21:BNB28"/>
    <mergeCell ref="BND21:BND28"/>
    <mergeCell ref="BNF21:BNF28"/>
    <mergeCell ref="BMJ21:BMJ28"/>
    <mergeCell ref="BML21:BML28"/>
    <mergeCell ref="BMN21:BMN28"/>
    <mergeCell ref="BMP21:BMP28"/>
    <mergeCell ref="BMR21:BMR28"/>
    <mergeCell ref="BMT21:BMT28"/>
    <mergeCell ref="BLX21:BLX28"/>
    <mergeCell ref="BLZ21:BLZ28"/>
    <mergeCell ref="BMB21:BMB28"/>
    <mergeCell ref="BMD21:BMD28"/>
    <mergeCell ref="BMF21:BMF28"/>
    <mergeCell ref="BMH21:BMH28"/>
    <mergeCell ref="BOF21:BOF28"/>
    <mergeCell ref="BOH21:BOH28"/>
    <mergeCell ref="BOJ21:BOJ28"/>
    <mergeCell ref="BOL21:BOL28"/>
    <mergeCell ref="BON21:BON28"/>
    <mergeCell ref="BOP21:BOP28"/>
    <mergeCell ref="BNT21:BNT28"/>
    <mergeCell ref="BNV21:BNV28"/>
    <mergeCell ref="BNX21:BNX28"/>
    <mergeCell ref="BNZ21:BNZ28"/>
    <mergeCell ref="BOB21:BOB28"/>
    <mergeCell ref="BOD21:BOD28"/>
    <mergeCell ref="BNH21:BNH28"/>
    <mergeCell ref="BNJ21:BNJ28"/>
    <mergeCell ref="BNL21:BNL28"/>
    <mergeCell ref="BNN21:BNN28"/>
    <mergeCell ref="BNP21:BNP28"/>
    <mergeCell ref="BNR21:BNR28"/>
    <mergeCell ref="BPP21:BPP28"/>
    <mergeCell ref="BPR21:BPR28"/>
    <mergeCell ref="BPT21:BPT28"/>
    <mergeCell ref="BPV21:BPV28"/>
    <mergeCell ref="BPX21:BPX28"/>
    <mergeCell ref="BPZ21:BPZ28"/>
    <mergeCell ref="BPD21:BPD28"/>
    <mergeCell ref="BPF21:BPF28"/>
    <mergeCell ref="BPH21:BPH28"/>
    <mergeCell ref="BPJ21:BPJ28"/>
    <mergeCell ref="BPL21:BPL28"/>
    <mergeCell ref="BPN21:BPN28"/>
    <mergeCell ref="BOR21:BOR28"/>
    <mergeCell ref="BOT21:BOT28"/>
    <mergeCell ref="BOV21:BOV28"/>
    <mergeCell ref="BOX21:BOX28"/>
    <mergeCell ref="BOZ21:BOZ28"/>
    <mergeCell ref="BPB21:BPB28"/>
    <mergeCell ref="BQZ21:BQZ28"/>
    <mergeCell ref="BRB21:BRB28"/>
    <mergeCell ref="BRD21:BRD28"/>
    <mergeCell ref="BRF21:BRF28"/>
    <mergeCell ref="BRH21:BRH28"/>
    <mergeCell ref="BRJ21:BRJ28"/>
    <mergeCell ref="BQN21:BQN28"/>
    <mergeCell ref="BQP21:BQP28"/>
    <mergeCell ref="BQR21:BQR28"/>
    <mergeCell ref="BQT21:BQT28"/>
    <mergeCell ref="BQV21:BQV28"/>
    <mergeCell ref="BQX21:BQX28"/>
    <mergeCell ref="BQB21:BQB28"/>
    <mergeCell ref="BQD21:BQD28"/>
    <mergeCell ref="BQF21:BQF28"/>
    <mergeCell ref="BQH21:BQH28"/>
    <mergeCell ref="BQJ21:BQJ28"/>
    <mergeCell ref="BQL21:BQL28"/>
    <mergeCell ref="BSJ21:BSJ28"/>
    <mergeCell ref="BSL21:BSL28"/>
    <mergeCell ref="BSN21:BSN28"/>
    <mergeCell ref="BSP21:BSP28"/>
    <mergeCell ref="BSR21:BSR28"/>
    <mergeCell ref="BST21:BST28"/>
    <mergeCell ref="BRX21:BRX28"/>
    <mergeCell ref="BRZ21:BRZ28"/>
    <mergeCell ref="BSB21:BSB28"/>
    <mergeCell ref="BSD21:BSD28"/>
    <mergeCell ref="BSF21:BSF28"/>
    <mergeCell ref="BSH21:BSH28"/>
    <mergeCell ref="BRL21:BRL28"/>
    <mergeCell ref="BRN21:BRN28"/>
    <mergeCell ref="BRP21:BRP28"/>
    <mergeCell ref="BRR21:BRR28"/>
    <mergeCell ref="BRT21:BRT28"/>
    <mergeCell ref="BRV21:BRV28"/>
    <mergeCell ref="BTT21:BTT28"/>
    <mergeCell ref="BTV21:BTV28"/>
    <mergeCell ref="BTX21:BTX28"/>
    <mergeCell ref="BTZ21:BTZ28"/>
    <mergeCell ref="BUB21:BUB28"/>
    <mergeCell ref="BUD21:BUD28"/>
    <mergeCell ref="BTH21:BTH28"/>
    <mergeCell ref="BTJ21:BTJ28"/>
    <mergeCell ref="BTL21:BTL28"/>
    <mergeCell ref="BTN21:BTN28"/>
    <mergeCell ref="BTP21:BTP28"/>
    <mergeCell ref="BTR21:BTR28"/>
    <mergeCell ref="BSV21:BSV28"/>
    <mergeCell ref="BSX21:BSX28"/>
    <mergeCell ref="BSZ21:BSZ28"/>
    <mergeCell ref="BTB21:BTB28"/>
    <mergeCell ref="BTD21:BTD28"/>
    <mergeCell ref="BTF21:BTF28"/>
    <mergeCell ref="BVD21:BVD28"/>
    <mergeCell ref="BVF21:BVF28"/>
    <mergeCell ref="BVH21:BVH28"/>
    <mergeCell ref="BVJ21:BVJ28"/>
    <mergeCell ref="BVL21:BVL28"/>
    <mergeCell ref="BVN21:BVN28"/>
    <mergeCell ref="BUR21:BUR28"/>
    <mergeCell ref="BUT21:BUT28"/>
    <mergeCell ref="BUV21:BUV28"/>
    <mergeCell ref="BUX21:BUX28"/>
    <mergeCell ref="BUZ21:BUZ28"/>
    <mergeCell ref="BVB21:BVB28"/>
    <mergeCell ref="BUF21:BUF28"/>
    <mergeCell ref="BUH21:BUH28"/>
    <mergeCell ref="BUJ21:BUJ28"/>
    <mergeCell ref="BUL21:BUL28"/>
    <mergeCell ref="BUN21:BUN28"/>
    <mergeCell ref="BUP21:BUP28"/>
    <mergeCell ref="BWN21:BWN28"/>
    <mergeCell ref="BWP21:BWP28"/>
    <mergeCell ref="BWR21:BWR28"/>
    <mergeCell ref="BWT21:BWT28"/>
    <mergeCell ref="BWV21:BWV28"/>
    <mergeCell ref="BWX21:BWX28"/>
    <mergeCell ref="BWB21:BWB28"/>
    <mergeCell ref="BWD21:BWD28"/>
    <mergeCell ref="BWF21:BWF28"/>
    <mergeCell ref="BWH21:BWH28"/>
    <mergeCell ref="BWJ21:BWJ28"/>
    <mergeCell ref="BWL21:BWL28"/>
    <mergeCell ref="BVP21:BVP28"/>
    <mergeCell ref="BVR21:BVR28"/>
    <mergeCell ref="BVT21:BVT28"/>
    <mergeCell ref="BVV21:BVV28"/>
    <mergeCell ref="BVX21:BVX28"/>
    <mergeCell ref="BVZ21:BVZ28"/>
    <mergeCell ref="BXX21:BXX28"/>
    <mergeCell ref="BXZ21:BXZ28"/>
    <mergeCell ref="BYB21:BYB28"/>
    <mergeCell ref="BYD21:BYD28"/>
    <mergeCell ref="BYF21:BYF28"/>
    <mergeCell ref="BYH21:BYH28"/>
    <mergeCell ref="BXL21:BXL28"/>
    <mergeCell ref="BXN21:BXN28"/>
    <mergeCell ref="BXP21:BXP28"/>
    <mergeCell ref="BXR21:BXR28"/>
    <mergeCell ref="BXT21:BXT28"/>
    <mergeCell ref="BXV21:BXV28"/>
    <mergeCell ref="BWZ21:BWZ28"/>
    <mergeCell ref="BXB21:BXB28"/>
    <mergeCell ref="BXD21:BXD28"/>
    <mergeCell ref="BXF21:BXF28"/>
    <mergeCell ref="BXH21:BXH28"/>
    <mergeCell ref="BXJ21:BXJ28"/>
    <mergeCell ref="BZH21:BZH28"/>
    <mergeCell ref="BZJ21:BZJ28"/>
    <mergeCell ref="BZL21:BZL28"/>
    <mergeCell ref="BZN21:BZN28"/>
    <mergeCell ref="BZP21:BZP28"/>
    <mergeCell ref="BZR21:BZR28"/>
    <mergeCell ref="BYV21:BYV28"/>
    <mergeCell ref="BYX21:BYX28"/>
    <mergeCell ref="BYZ21:BYZ28"/>
    <mergeCell ref="BZB21:BZB28"/>
    <mergeCell ref="BZD21:BZD28"/>
    <mergeCell ref="BZF21:BZF28"/>
    <mergeCell ref="BYJ21:BYJ28"/>
    <mergeCell ref="BYL21:BYL28"/>
    <mergeCell ref="BYN21:BYN28"/>
    <mergeCell ref="BYP21:BYP28"/>
    <mergeCell ref="BYR21:BYR28"/>
    <mergeCell ref="BYT21:BYT28"/>
    <mergeCell ref="CAR21:CAR28"/>
    <mergeCell ref="CAT21:CAT28"/>
    <mergeCell ref="CAV21:CAV28"/>
    <mergeCell ref="CAX21:CAX28"/>
    <mergeCell ref="CAZ21:CAZ28"/>
    <mergeCell ref="CBB21:CBB28"/>
    <mergeCell ref="CAF21:CAF28"/>
    <mergeCell ref="CAH21:CAH28"/>
    <mergeCell ref="CAJ21:CAJ28"/>
    <mergeCell ref="CAL21:CAL28"/>
    <mergeCell ref="CAN21:CAN28"/>
    <mergeCell ref="CAP21:CAP28"/>
    <mergeCell ref="BZT21:BZT28"/>
    <mergeCell ref="BZV21:BZV28"/>
    <mergeCell ref="BZX21:BZX28"/>
    <mergeCell ref="BZZ21:BZZ28"/>
    <mergeCell ref="CAB21:CAB28"/>
    <mergeCell ref="CAD21:CAD28"/>
    <mergeCell ref="CCB21:CCB28"/>
    <mergeCell ref="CCD21:CCD28"/>
    <mergeCell ref="CCF21:CCF28"/>
    <mergeCell ref="CCH21:CCH28"/>
    <mergeCell ref="CCJ21:CCJ28"/>
    <mergeCell ref="CCL21:CCL28"/>
    <mergeCell ref="CBP21:CBP28"/>
    <mergeCell ref="CBR21:CBR28"/>
    <mergeCell ref="CBT21:CBT28"/>
    <mergeCell ref="CBV21:CBV28"/>
    <mergeCell ref="CBX21:CBX28"/>
    <mergeCell ref="CBZ21:CBZ28"/>
    <mergeCell ref="CBD21:CBD28"/>
    <mergeCell ref="CBF21:CBF28"/>
    <mergeCell ref="CBH21:CBH28"/>
    <mergeCell ref="CBJ21:CBJ28"/>
    <mergeCell ref="CBL21:CBL28"/>
    <mergeCell ref="CBN21:CBN28"/>
    <mergeCell ref="CDL21:CDL28"/>
    <mergeCell ref="CDN21:CDN28"/>
    <mergeCell ref="CDP21:CDP28"/>
    <mergeCell ref="CDR21:CDR28"/>
    <mergeCell ref="CDT21:CDT28"/>
    <mergeCell ref="CDV21:CDV28"/>
    <mergeCell ref="CCZ21:CCZ28"/>
    <mergeCell ref="CDB21:CDB28"/>
    <mergeCell ref="CDD21:CDD28"/>
    <mergeCell ref="CDF21:CDF28"/>
    <mergeCell ref="CDH21:CDH28"/>
    <mergeCell ref="CDJ21:CDJ28"/>
    <mergeCell ref="CCN21:CCN28"/>
    <mergeCell ref="CCP21:CCP28"/>
    <mergeCell ref="CCR21:CCR28"/>
    <mergeCell ref="CCT21:CCT28"/>
    <mergeCell ref="CCV21:CCV28"/>
    <mergeCell ref="CCX21:CCX28"/>
    <mergeCell ref="CEV21:CEV28"/>
    <mergeCell ref="CEX21:CEX28"/>
    <mergeCell ref="CEZ21:CEZ28"/>
    <mergeCell ref="CFB21:CFB28"/>
    <mergeCell ref="CFD21:CFD28"/>
    <mergeCell ref="CFF21:CFF28"/>
    <mergeCell ref="CEJ21:CEJ28"/>
    <mergeCell ref="CEL21:CEL28"/>
    <mergeCell ref="CEN21:CEN28"/>
    <mergeCell ref="CEP21:CEP28"/>
    <mergeCell ref="CER21:CER28"/>
    <mergeCell ref="CET21:CET28"/>
    <mergeCell ref="CDX21:CDX28"/>
    <mergeCell ref="CDZ21:CDZ28"/>
    <mergeCell ref="CEB21:CEB28"/>
    <mergeCell ref="CED21:CED28"/>
    <mergeCell ref="CEF21:CEF28"/>
    <mergeCell ref="CEH21:CEH28"/>
    <mergeCell ref="CGF21:CGF28"/>
    <mergeCell ref="CGH21:CGH28"/>
    <mergeCell ref="CGJ21:CGJ28"/>
    <mergeCell ref="CGL21:CGL28"/>
    <mergeCell ref="CGN21:CGN28"/>
    <mergeCell ref="CGP21:CGP28"/>
    <mergeCell ref="CFT21:CFT28"/>
    <mergeCell ref="CFV21:CFV28"/>
    <mergeCell ref="CFX21:CFX28"/>
    <mergeCell ref="CFZ21:CFZ28"/>
    <mergeCell ref="CGB21:CGB28"/>
    <mergeCell ref="CGD21:CGD28"/>
    <mergeCell ref="CFH21:CFH28"/>
    <mergeCell ref="CFJ21:CFJ28"/>
    <mergeCell ref="CFL21:CFL28"/>
    <mergeCell ref="CFN21:CFN28"/>
    <mergeCell ref="CFP21:CFP28"/>
    <mergeCell ref="CFR21:CFR28"/>
    <mergeCell ref="CHP21:CHP28"/>
    <mergeCell ref="CHR21:CHR28"/>
    <mergeCell ref="CHT21:CHT28"/>
    <mergeCell ref="CHV21:CHV28"/>
    <mergeCell ref="CHX21:CHX28"/>
    <mergeCell ref="CHZ21:CHZ28"/>
    <mergeCell ref="CHD21:CHD28"/>
    <mergeCell ref="CHF21:CHF28"/>
    <mergeCell ref="CHH21:CHH28"/>
    <mergeCell ref="CHJ21:CHJ28"/>
    <mergeCell ref="CHL21:CHL28"/>
    <mergeCell ref="CHN21:CHN28"/>
    <mergeCell ref="CGR21:CGR28"/>
    <mergeCell ref="CGT21:CGT28"/>
    <mergeCell ref="CGV21:CGV28"/>
    <mergeCell ref="CGX21:CGX28"/>
    <mergeCell ref="CGZ21:CGZ28"/>
    <mergeCell ref="CHB21:CHB28"/>
    <mergeCell ref="CIZ21:CIZ28"/>
    <mergeCell ref="CJB21:CJB28"/>
    <mergeCell ref="CJD21:CJD28"/>
    <mergeCell ref="CJF21:CJF28"/>
    <mergeCell ref="CJH21:CJH28"/>
    <mergeCell ref="CJJ21:CJJ28"/>
    <mergeCell ref="CIN21:CIN28"/>
    <mergeCell ref="CIP21:CIP28"/>
    <mergeCell ref="CIR21:CIR28"/>
    <mergeCell ref="CIT21:CIT28"/>
    <mergeCell ref="CIV21:CIV28"/>
    <mergeCell ref="CIX21:CIX28"/>
    <mergeCell ref="CIB21:CIB28"/>
    <mergeCell ref="CID21:CID28"/>
    <mergeCell ref="CIF21:CIF28"/>
    <mergeCell ref="CIH21:CIH28"/>
    <mergeCell ref="CIJ21:CIJ28"/>
    <mergeCell ref="CIL21:CIL28"/>
    <mergeCell ref="CKJ21:CKJ28"/>
    <mergeCell ref="CKL21:CKL28"/>
    <mergeCell ref="CKN21:CKN28"/>
    <mergeCell ref="CKP21:CKP28"/>
    <mergeCell ref="CKR21:CKR28"/>
    <mergeCell ref="CKT21:CKT28"/>
    <mergeCell ref="CJX21:CJX28"/>
    <mergeCell ref="CJZ21:CJZ28"/>
    <mergeCell ref="CKB21:CKB28"/>
    <mergeCell ref="CKD21:CKD28"/>
    <mergeCell ref="CKF21:CKF28"/>
    <mergeCell ref="CKH21:CKH28"/>
    <mergeCell ref="CJL21:CJL28"/>
    <mergeCell ref="CJN21:CJN28"/>
    <mergeCell ref="CJP21:CJP28"/>
    <mergeCell ref="CJR21:CJR28"/>
    <mergeCell ref="CJT21:CJT28"/>
    <mergeCell ref="CJV21:CJV28"/>
    <mergeCell ref="CLT21:CLT28"/>
    <mergeCell ref="CLV21:CLV28"/>
    <mergeCell ref="CLX21:CLX28"/>
    <mergeCell ref="CLZ21:CLZ28"/>
    <mergeCell ref="CMB21:CMB28"/>
    <mergeCell ref="CMD21:CMD28"/>
    <mergeCell ref="CLH21:CLH28"/>
    <mergeCell ref="CLJ21:CLJ28"/>
    <mergeCell ref="CLL21:CLL28"/>
    <mergeCell ref="CLN21:CLN28"/>
    <mergeCell ref="CLP21:CLP28"/>
    <mergeCell ref="CLR21:CLR28"/>
    <mergeCell ref="CKV21:CKV28"/>
    <mergeCell ref="CKX21:CKX28"/>
    <mergeCell ref="CKZ21:CKZ28"/>
    <mergeCell ref="CLB21:CLB28"/>
    <mergeCell ref="CLD21:CLD28"/>
    <mergeCell ref="CLF21:CLF28"/>
    <mergeCell ref="CND21:CND28"/>
    <mergeCell ref="CNF21:CNF28"/>
    <mergeCell ref="CNH21:CNH28"/>
    <mergeCell ref="CNJ21:CNJ28"/>
    <mergeCell ref="CNL21:CNL28"/>
    <mergeCell ref="CNN21:CNN28"/>
    <mergeCell ref="CMR21:CMR28"/>
    <mergeCell ref="CMT21:CMT28"/>
    <mergeCell ref="CMV21:CMV28"/>
    <mergeCell ref="CMX21:CMX28"/>
    <mergeCell ref="CMZ21:CMZ28"/>
    <mergeCell ref="CNB21:CNB28"/>
    <mergeCell ref="CMF21:CMF28"/>
    <mergeCell ref="CMH21:CMH28"/>
    <mergeCell ref="CMJ21:CMJ28"/>
    <mergeCell ref="CML21:CML28"/>
    <mergeCell ref="CMN21:CMN28"/>
    <mergeCell ref="CMP21:CMP28"/>
    <mergeCell ref="CON21:CON28"/>
    <mergeCell ref="COP21:COP28"/>
    <mergeCell ref="COR21:COR28"/>
    <mergeCell ref="COT21:COT28"/>
    <mergeCell ref="COV21:COV28"/>
    <mergeCell ref="COX21:COX28"/>
    <mergeCell ref="COB21:COB28"/>
    <mergeCell ref="COD21:COD28"/>
    <mergeCell ref="COF21:COF28"/>
    <mergeCell ref="COH21:COH28"/>
    <mergeCell ref="COJ21:COJ28"/>
    <mergeCell ref="COL21:COL28"/>
    <mergeCell ref="CNP21:CNP28"/>
    <mergeCell ref="CNR21:CNR28"/>
    <mergeCell ref="CNT21:CNT28"/>
    <mergeCell ref="CNV21:CNV28"/>
    <mergeCell ref="CNX21:CNX28"/>
    <mergeCell ref="CNZ21:CNZ28"/>
    <mergeCell ref="CPX21:CPX28"/>
    <mergeCell ref="CPZ21:CPZ28"/>
    <mergeCell ref="CQB21:CQB28"/>
    <mergeCell ref="CQD21:CQD28"/>
    <mergeCell ref="CQF21:CQF28"/>
    <mergeCell ref="CQH21:CQH28"/>
    <mergeCell ref="CPL21:CPL28"/>
    <mergeCell ref="CPN21:CPN28"/>
    <mergeCell ref="CPP21:CPP28"/>
    <mergeCell ref="CPR21:CPR28"/>
    <mergeCell ref="CPT21:CPT28"/>
    <mergeCell ref="CPV21:CPV28"/>
    <mergeCell ref="COZ21:COZ28"/>
    <mergeCell ref="CPB21:CPB28"/>
    <mergeCell ref="CPD21:CPD28"/>
    <mergeCell ref="CPF21:CPF28"/>
    <mergeCell ref="CPH21:CPH28"/>
    <mergeCell ref="CPJ21:CPJ28"/>
    <mergeCell ref="CRH21:CRH28"/>
    <mergeCell ref="CRJ21:CRJ28"/>
    <mergeCell ref="CRL21:CRL28"/>
    <mergeCell ref="CRN21:CRN28"/>
    <mergeCell ref="CRP21:CRP28"/>
    <mergeCell ref="CRR21:CRR28"/>
    <mergeCell ref="CQV21:CQV28"/>
    <mergeCell ref="CQX21:CQX28"/>
    <mergeCell ref="CQZ21:CQZ28"/>
    <mergeCell ref="CRB21:CRB28"/>
    <mergeCell ref="CRD21:CRD28"/>
    <mergeCell ref="CRF21:CRF28"/>
    <mergeCell ref="CQJ21:CQJ28"/>
    <mergeCell ref="CQL21:CQL28"/>
    <mergeCell ref="CQN21:CQN28"/>
    <mergeCell ref="CQP21:CQP28"/>
    <mergeCell ref="CQR21:CQR28"/>
    <mergeCell ref="CQT21:CQT28"/>
    <mergeCell ref="CSR21:CSR28"/>
    <mergeCell ref="CST21:CST28"/>
    <mergeCell ref="CSV21:CSV28"/>
    <mergeCell ref="CSX21:CSX28"/>
    <mergeCell ref="CSZ21:CSZ28"/>
    <mergeCell ref="CTB21:CTB28"/>
    <mergeCell ref="CSF21:CSF28"/>
    <mergeCell ref="CSH21:CSH28"/>
    <mergeCell ref="CSJ21:CSJ28"/>
    <mergeCell ref="CSL21:CSL28"/>
    <mergeCell ref="CSN21:CSN28"/>
    <mergeCell ref="CSP21:CSP28"/>
    <mergeCell ref="CRT21:CRT28"/>
    <mergeCell ref="CRV21:CRV28"/>
    <mergeCell ref="CRX21:CRX28"/>
    <mergeCell ref="CRZ21:CRZ28"/>
    <mergeCell ref="CSB21:CSB28"/>
    <mergeCell ref="CSD21:CSD28"/>
    <mergeCell ref="CUB21:CUB28"/>
    <mergeCell ref="CUD21:CUD28"/>
    <mergeCell ref="CUF21:CUF28"/>
    <mergeCell ref="CUH21:CUH28"/>
    <mergeCell ref="CUJ21:CUJ28"/>
    <mergeCell ref="CUL21:CUL28"/>
    <mergeCell ref="CTP21:CTP28"/>
    <mergeCell ref="CTR21:CTR28"/>
    <mergeCell ref="CTT21:CTT28"/>
    <mergeCell ref="CTV21:CTV28"/>
    <mergeCell ref="CTX21:CTX28"/>
    <mergeCell ref="CTZ21:CTZ28"/>
    <mergeCell ref="CTD21:CTD28"/>
    <mergeCell ref="CTF21:CTF28"/>
    <mergeCell ref="CTH21:CTH28"/>
    <mergeCell ref="CTJ21:CTJ28"/>
    <mergeCell ref="CTL21:CTL28"/>
    <mergeCell ref="CTN21:CTN28"/>
    <mergeCell ref="CVL21:CVL28"/>
    <mergeCell ref="CVN21:CVN28"/>
    <mergeCell ref="CVP21:CVP28"/>
    <mergeCell ref="CVR21:CVR28"/>
    <mergeCell ref="CVT21:CVT28"/>
    <mergeCell ref="CVV21:CVV28"/>
    <mergeCell ref="CUZ21:CUZ28"/>
    <mergeCell ref="CVB21:CVB28"/>
    <mergeCell ref="CVD21:CVD28"/>
    <mergeCell ref="CVF21:CVF28"/>
    <mergeCell ref="CVH21:CVH28"/>
    <mergeCell ref="CVJ21:CVJ28"/>
    <mergeCell ref="CUN21:CUN28"/>
    <mergeCell ref="CUP21:CUP28"/>
    <mergeCell ref="CUR21:CUR28"/>
    <mergeCell ref="CUT21:CUT28"/>
    <mergeCell ref="CUV21:CUV28"/>
    <mergeCell ref="CUX21:CUX28"/>
    <mergeCell ref="CWV21:CWV28"/>
    <mergeCell ref="CWX21:CWX28"/>
    <mergeCell ref="CWZ21:CWZ28"/>
    <mergeCell ref="CXB21:CXB28"/>
    <mergeCell ref="CXD21:CXD28"/>
    <mergeCell ref="CXF21:CXF28"/>
    <mergeCell ref="CWJ21:CWJ28"/>
    <mergeCell ref="CWL21:CWL28"/>
    <mergeCell ref="CWN21:CWN28"/>
    <mergeCell ref="CWP21:CWP28"/>
    <mergeCell ref="CWR21:CWR28"/>
    <mergeCell ref="CWT21:CWT28"/>
    <mergeCell ref="CVX21:CVX28"/>
    <mergeCell ref="CVZ21:CVZ28"/>
    <mergeCell ref="CWB21:CWB28"/>
    <mergeCell ref="CWD21:CWD28"/>
    <mergeCell ref="CWF21:CWF28"/>
    <mergeCell ref="CWH21:CWH28"/>
    <mergeCell ref="CYF21:CYF28"/>
    <mergeCell ref="CYH21:CYH28"/>
    <mergeCell ref="CYJ21:CYJ28"/>
    <mergeCell ref="CYL21:CYL28"/>
    <mergeCell ref="CYN21:CYN28"/>
    <mergeCell ref="CYP21:CYP28"/>
    <mergeCell ref="CXT21:CXT28"/>
    <mergeCell ref="CXV21:CXV28"/>
    <mergeCell ref="CXX21:CXX28"/>
    <mergeCell ref="CXZ21:CXZ28"/>
    <mergeCell ref="CYB21:CYB28"/>
    <mergeCell ref="CYD21:CYD28"/>
    <mergeCell ref="CXH21:CXH28"/>
    <mergeCell ref="CXJ21:CXJ28"/>
    <mergeCell ref="CXL21:CXL28"/>
    <mergeCell ref="CXN21:CXN28"/>
    <mergeCell ref="CXP21:CXP28"/>
    <mergeCell ref="CXR21:CXR28"/>
    <mergeCell ref="CZP21:CZP28"/>
    <mergeCell ref="CZR21:CZR28"/>
    <mergeCell ref="CZT21:CZT28"/>
    <mergeCell ref="CZV21:CZV28"/>
    <mergeCell ref="CZX21:CZX28"/>
    <mergeCell ref="CZZ21:CZZ28"/>
    <mergeCell ref="CZD21:CZD28"/>
    <mergeCell ref="CZF21:CZF28"/>
    <mergeCell ref="CZH21:CZH28"/>
    <mergeCell ref="CZJ21:CZJ28"/>
    <mergeCell ref="CZL21:CZL28"/>
    <mergeCell ref="CZN21:CZN28"/>
    <mergeCell ref="CYR21:CYR28"/>
    <mergeCell ref="CYT21:CYT28"/>
    <mergeCell ref="CYV21:CYV28"/>
    <mergeCell ref="CYX21:CYX28"/>
    <mergeCell ref="CYZ21:CYZ28"/>
    <mergeCell ref="CZB21:CZB28"/>
    <mergeCell ref="DAZ21:DAZ28"/>
    <mergeCell ref="DBB21:DBB28"/>
    <mergeCell ref="DBD21:DBD28"/>
    <mergeCell ref="DBF21:DBF28"/>
    <mergeCell ref="DBH21:DBH28"/>
    <mergeCell ref="DBJ21:DBJ28"/>
    <mergeCell ref="DAN21:DAN28"/>
    <mergeCell ref="DAP21:DAP28"/>
    <mergeCell ref="DAR21:DAR28"/>
    <mergeCell ref="DAT21:DAT28"/>
    <mergeCell ref="DAV21:DAV28"/>
    <mergeCell ref="DAX21:DAX28"/>
    <mergeCell ref="DAB21:DAB28"/>
    <mergeCell ref="DAD21:DAD28"/>
    <mergeCell ref="DAF21:DAF28"/>
    <mergeCell ref="DAH21:DAH28"/>
    <mergeCell ref="DAJ21:DAJ28"/>
    <mergeCell ref="DAL21:DAL28"/>
    <mergeCell ref="DCJ21:DCJ28"/>
    <mergeCell ref="DCL21:DCL28"/>
    <mergeCell ref="DCN21:DCN28"/>
    <mergeCell ref="DCP21:DCP28"/>
    <mergeCell ref="DCR21:DCR28"/>
    <mergeCell ref="DCT21:DCT28"/>
    <mergeCell ref="DBX21:DBX28"/>
    <mergeCell ref="DBZ21:DBZ28"/>
    <mergeCell ref="DCB21:DCB28"/>
    <mergeCell ref="DCD21:DCD28"/>
    <mergeCell ref="DCF21:DCF28"/>
    <mergeCell ref="DCH21:DCH28"/>
    <mergeCell ref="DBL21:DBL28"/>
    <mergeCell ref="DBN21:DBN28"/>
    <mergeCell ref="DBP21:DBP28"/>
    <mergeCell ref="DBR21:DBR28"/>
    <mergeCell ref="DBT21:DBT28"/>
    <mergeCell ref="DBV21:DBV28"/>
    <mergeCell ref="DDT21:DDT28"/>
    <mergeCell ref="DDV21:DDV28"/>
    <mergeCell ref="DDX21:DDX28"/>
    <mergeCell ref="DDZ21:DDZ28"/>
    <mergeCell ref="DEB21:DEB28"/>
    <mergeCell ref="DED21:DED28"/>
    <mergeCell ref="DDH21:DDH28"/>
    <mergeCell ref="DDJ21:DDJ28"/>
    <mergeCell ref="DDL21:DDL28"/>
    <mergeCell ref="DDN21:DDN28"/>
    <mergeCell ref="DDP21:DDP28"/>
    <mergeCell ref="DDR21:DDR28"/>
    <mergeCell ref="DCV21:DCV28"/>
    <mergeCell ref="DCX21:DCX28"/>
    <mergeCell ref="DCZ21:DCZ28"/>
    <mergeCell ref="DDB21:DDB28"/>
    <mergeCell ref="DDD21:DDD28"/>
    <mergeCell ref="DDF21:DDF28"/>
    <mergeCell ref="DFD21:DFD28"/>
    <mergeCell ref="DFF21:DFF28"/>
    <mergeCell ref="DFH21:DFH28"/>
    <mergeCell ref="DFJ21:DFJ28"/>
    <mergeCell ref="DFL21:DFL28"/>
    <mergeCell ref="DFN21:DFN28"/>
    <mergeCell ref="DER21:DER28"/>
    <mergeCell ref="DET21:DET28"/>
    <mergeCell ref="DEV21:DEV28"/>
    <mergeCell ref="DEX21:DEX28"/>
    <mergeCell ref="DEZ21:DEZ28"/>
    <mergeCell ref="DFB21:DFB28"/>
    <mergeCell ref="DEF21:DEF28"/>
    <mergeCell ref="DEH21:DEH28"/>
    <mergeCell ref="DEJ21:DEJ28"/>
    <mergeCell ref="DEL21:DEL28"/>
    <mergeCell ref="DEN21:DEN28"/>
    <mergeCell ref="DEP21:DEP28"/>
    <mergeCell ref="DGN21:DGN28"/>
    <mergeCell ref="DGP21:DGP28"/>
    <mergeCell ref="DGR21:DGR28"/>
    <mergeCell ref="DGT21:DGT28"/>
    <mergeCell ref="DGV21:DGV28"/>
    <mergeCell ref="DGX21:DGX28"/>
    <mergeCell ref="DGB21:DGB28"/>
    <mergeCell ref="DGD21:DGD28"/>
    <mergeCell ref="DGF21:DGF28"/>
    <mergeCell ref="DGH21:DGH28"/>
    <mergeCell ref="DGJ21:DGJ28"/>
    <mergeCell ref="DGL21:DGL28"/>
    <mergeCell ref="DFP21:DFP28"/>
    <mergeCell ref="DFR21:DFR28"/>
    <mergeCell ref="DFT21:DFT28"/>
    <mergeCell ref="DFV21:DFV28"/>
    <mergeCell ref="DFX21:DFX28"/>
    <mergeCell ref="DFZ21:DFZ28"/>
    <mergeCell ref="DHX21:DHX28"/>
    <mergeCell ref="DHZ21:DHZ28"/>
    <mergeCell ref="DIB21:DIB28"/>
    <mergeCell ref="DID21:DID28"/>
    <mergeCell ref="DIF21:DIF28"/>
    <mergeCell ref="DIH21:DIH28"/>
    <mergeCell ref="DHL21:DHL28"/>
    <mergeCell ref="DHN21:DHN28"/>
    <mergeCell ref="DHP21:DHP28"/>
    <mergeCell ref="DHR21:DHR28"/>
    <mergeCell ref="DHT21:DHT28"/>
    <mergeCell ref="DHV21:DHV28"/>
    <mergeCell ref="DGZ21:DGZ28"/>
    <mergeCell ref="DHB21:DHB28"/>
    <mergeCell ref="DHD21:DHD28"/>
    <mergeCell ref="DHF21:DHF28"/>
    <mergeCell ref="DHH21:DHH28"/>
    <mergeCell ref="DHJ21:DHJ28"/>
    <mergeCell ref="DJH21:DJH28"/>
    <mergeCell ref="DJJ21:DJJ28"/>
    <mergeCell ref="DJL21:DJL28"/>
    <mergeCell ref="DJN21:DJN28"/>
    <mergeCell ref="DJP21:DJP28"/>
    <mergeCell ref="DJR21:DJR28"/>
    <mergeCell ref="DIV21:DIV28"/>
    <mergeCell ref="DIX21:DIX28"/>
    <mergeCell ref="DIZ21:DIZ28"/>
    <mergeCell ref="DJB21:DJB28"/>
    <mergeCell ref="DJD21:DJD28"/>
    <mergeCell ref="DJF21:DJF28"/>
    <mergeCell ref="DIJ21:DIJ28"/>
    <mergeCell ref="DIL21:DIL28"/>
    <mergeCell ref="DIN21:DIN28"/>
    <mergeCell ref="DIP21:DIP28"/>
    <mergeCell ref="DIR21:DIR28"/>
    <mergeCell ref="DIT21:DIT28"/>
    <mergeCell ref="DKR21:DKR28"/>
    <mergeCell ref="DKT21:DKT28"/>
    <mergeCell ref="DKV21:DKV28"/>
    <mergeCell ref="DKX21:DKX28"/>
    <mergeCell ref="DKZ21:DKZ28"/>
    <mergeCell ref="DLB21:DLB28"/>
    <mergeCell ref="DKF21:DKF28"/>
    <mergeCell ref="DKH21:DKH28"/>
    <mergeCell ref="DKJ21:DKJ28"/>
    <mergeCell ref="DKL21:DKL28"/>
    <mergeCell ref="DKN21:DKN28"/>
    <mergeCell ref="DKP21:DKP28"/>
    <mergeCell ref="DJT21:DJT28"/>
    <mergeCell ref="DJV21:DJV28"/>
    <mergeCell ref="DJX21:DJX28"/>
    <mergeCell ref="DJZ21:DJZ28"/>
    <mergeCell ref="DKB21:DKB28"/>
    <mergeCell ref="DKD21:DKD28"/>
    <mergeCell ref="DMB21:DMB28"/>
    <mergeCell ref="DMD21:DMD28"/>
    <mergeCell ref="DMF21:DMF28"/>
    <mergeCell ref="DMH21:DMH28"/>
    <mergeCell ref="DMJ21:DMJ28"/>
    <mergeCell ref="DML21:DML28"/>
    <mergeCell ref="DLP21:DLP28"/>
    <mergeCell ref="DLR21:DLR28"/>
    <mergeCell ref="DLT21:DLT28"/>
    <mergeCell ref="DLV21:DLV28"/>
    <mergeCell ref="DLX21:DLX28"/>
    <mergeCell ref="DLZ21:DLZ28"/>
    <mergeCell ref="DLD21:DLD28"/>
    <mergeCell ref="DLF21:DLF28"/>
    <mergeCell ref="DLH21:DLH28"/>
    <mergeCell ref="DLJ21:DLJ28"/>
    <mergeCell ref="DLL21:DLL28"/>
    <mergeCell ref="DLN21:DLN28"/>
    <mergeCell ref="DNL21:DNL28"/>
    <mergeCell ref="DNN21:DNN28"/>
    <mergeCell ref="DNP21:DNP28"/>
    <mergeCell ref="DNR21:DNR28"/>
    <mergeCell ref="DNT21:DNT28"/>
    <mergeCell ref="DNV21:DNV28"/>
    <mergeCell ref="DMZ21:DMZ28"/>
    <mergeCell ref="DNB21:DNB28"/>
    <mergeCell ref="DND21:DND28"/>
    <mergeCell ref="DNF21:DNF28"/>
    <mergeCell ref="DNH21:DNH28"/>
    <mergeCell ref="DNJ21:DNJ28"/>
    <mergeCell ref="DMN21:DMN28"/>
    <mergeCell ref="DMP21:DMP28"/>
    <mergeCell ref="DMR21:DMR28"/>
    <mergeCell ref="DMT21:DMT28"/>
    <mergeCell ref="DMV21:DMV28"/>
    <mergeCell ref="DMX21:DMX28"/>
    <mergeCell ref="DOV21:DOV28"/>
    <mergeCell ref="DOX21:DOX28"/>
    <mergeCell ref="DOZ21:DOZ28"/>
    <mergeCell ref="DPB21:DPB28"/>
    <mergeCell ref="DPD21:DPD28"/>
    <mergeCell ref="DPF21:DPF28"/>
    <mergeCell ref="DOJ21:DOJ28"/>
    <mergeCell ref="DOL21:DOL28"/>
    <mergeCell ref="DON21:DON28"/>
    <mergeCell ref="DOP21:DOP28"/>
    <mergeCell ref="DOR21:DOR28"/>
    <mergeCell ref="DOT21:DOT28"/>
    <mergeCell ref="DNX21:DNX28"/>
    <mergeCell ref="DNZ21:DNZ28"/>
    <mergeCell ref="DOB21:DOB28"/>
    <mergeCell ref="DOD21:DOD28"/>
    <mergeCell ref="DOF21:DOF28"/>
    <mergeCell ref="DOH21:DOH28"/>
    <mergeCell ref="DQF21:DQF28"/>
    <mergeCell ref="DQH21:DQH28"/>
    <mergeCell ref="DQJ21:DQJ28"/>
    <mergeCell ref="DQL21:DQL28"/>
    <mergeCell ref="DQN21:DQN28"/>
    <mergeCell ref="DQP21:DQP28"/>
    <mergeCell ref="DPT21:DPT28"/>
    <mergeCell ref="DPV21:DPV28"/>
    <mergeCell ref="DPX21:DPX28"/>
    <mergeCell ref="DPZ21:DPZ28"/>
    <mergeCell ref="DQB21:DQB28"/>
    <mergeCell ref="DQD21:DQD28"/>
    <mergeCell ref="DPH21:DPH28"/>
    <mergeCell ref="DPJ21:DPJ28"/>
    <mergeCell ref="DPL21:DPL28"/>
    <mergeCell ref="DPN21:DPN28"/>
    <mergeCell ref="DPP21:DPP28"/>
    <mergeCell ref="DPR21:DPR28"/>
    <mergeCell ref="DRP21:DRP28"/>
    <mergeCell ref="DRR21:DRR28"/>
    <mergeCell ref="DRT21:DRT28"/>
    <mergeCell ref="DRV21:DRV28"/>
    <mergeCell ref="DRX21:DRX28"/>
    <mergeCell ref="DRZ21:DRZ28"/>
    <mergeCell ref="DRD21:DRD28"/>
    <mergeCell ref="DRF21:DRF28"/>
    <mergeCell ref="DRH21:DRH28"/>
    <mergeCell ref="DRJ21:DRJ28"/>
    <mergeCell ref="DRL21:DRL28"/>
    <mergeCell ref="DRN21:DRN28"/>
    <mergeCell ref="DQR21:DQR28"/>
    <mergeCell ref="DQT21:DQT28"/>
    <mergeCell ref="DQV21:DQV28"/>
    <mergeCell ref="DQX21:DQX28"/>
    <mergeCell ref="DQZ21:DQZ28"/>
    <mergeCell ref="DRB21:DRB28"/>
    <mergeCell ref="DSZ21:DSZ28"/>
    <mergeCell ref="DTB21:DTB28"/>
    <mergeCell ref="DTD21:DTD28"/>
    <mergeCell ref="DTF21:DTF28"/>
    <mergeCell ref="DTH21:DTH28"/>
    <mergeCell ref="DTJ21:DTJ28"/>
    <mergeCell ref="DSN21:DSN28"/>
    <mergeCell ref="DSP21:DSP28"/>
    <mergeCell ref="DSR21:DSR28"/>
    <mergeCell ref="DST21:DST28"/>
    <mergeCell ref="DSV21:DSV28"/>
    <mergeCell ref="DSX21:DSX28"/>
    <mergeCell ref="DSB21:DSB28"/>
    <mergeCell ref="DSD21:DSD28"/>
    <mergeCell ref="DSF21:DSF28"/>
    <mergeCell ref="DSH21:DSH28"/>
    <mergeCell ref="DSJ21:DSJ28"/>
    <mergeCell ref="DSL21:DSL28"/>
    <mergeCell ref="DUJ21:DUJ28"/>
    <mergeCell ref="DUL21:DUL28"/>
    <mergeCell ref="DUN21:DUN28"/>
    <mergeCell ref="DUP21:DUP28"/>
    <mergeCell ref="DUR21:DUR28"/>
    <mergeCell ref="DUT21:DUT28"/>
    <mergeCell ref="DTX21:DTX28"/>
    <mergeCell ref="DTZ21:DTZ28"/>
    <mergeCell ref="DUB21:DUB28"/>
    <mergeCell ref="DUD21:DUD28"/>
    <mergeCell ref="DUF21:DUF28"/>
    <mergeCell ref="DUH21:DUH28"/>
    <mergeCell ref="DTL21:DTL28"/>
    <mergeCell ref="DTN21:DTN28"/>
    <mergeCell ref="DTP21:DTP28"/>
    <mergeCell ref="DTR21:DTR28"/>
    <mergeCell ref="DTT21:DTT28"/>
    <mergeCell ref="DTV21:DTV28"/>
    <mergeCell ref="DVT21:DVT28"/>
    <mergeCell ref="DVV21:DVV28"/>
    <mergeCell ref="DVX21:DVX28"/>
    <mergeCell ref="DVZ21:DVZ28"/>
    <mergeCell ref="DWB21:DWB28"/>
    <mergeCell ref="DWD21:DWD28"/>
    <mergeCell ref="DVH21:DVH28"/>
    <mergeCell ref="DVJ21:DVJ28"/>
    <mergeCell ref="DVL21:DVL28"/>
    <mergeCell ref="DVN21:DVN28"/>
    <mergeCell ref="DVP21:DVP28"/>
    <mergeCell ref="DVR21:DVR28"/>
    <mergeCell ref="DUV21:DUV28"/>
    <mergeCell ref="DUX21:DUX28"/>
    <mergeCell ref="DUZ21:DUZ28"/>
    <mergeCell ref="DVB21:DVB28"/>
    <mergeCell ref="DVD21:DVD28"/>
    <mergeCell ref="DVF21:DVF28"/>
    <mergeCell ref="DXD21:DXD28"/>
    <mergeCell ref="DXF21:DXF28"/>
    <mergeCell ref="DXH21:DXH28"/>
    <mergeCell ref="DXJ21:DXJ28"/>
    <mergeCell ref="DXL21:DXL28"/>
    <mergeCell ref="DXN21:DXN28"/>
    <mergeCell ref="DWR21:DWR28"/>
    <mergeCell ref="DWT21:DWT28"/>
    <mergeCell ref="DWV21:DWV28"/>
    <mergeCell ref="DWX21:DWX28"/>
    <mergeCell ref="DWZ21:DWZ28"/>
    <mergeCell ref="DXB21:DXB28"/>
    <mergeCell ref="DWF21:DWF28"/>
    <mergeCell ref="DWH21:DWH28"/>
    <mergeCell ref="DWJ21:DWJ28"/>
    <mergeCell ref="DWL21:DWL28"/>
    <mergeCell ref="DWN21:DWN28"/>
    <mergeCell ref="DWP21:DWP28"/>
    <mergeCell ref="DYN21:DYN28"/>
    <mergeCell ref="DYP21:DYP28"/>
    <mergeCell ref="DYR21:DYR28"/>
    <mergeCell ref="DYT21:DYT28"/>
    <mergeCell ref="DYV21:DYV28"/>
    <mergeCell ref="DYX21:DYX28"/>
    <mergeCell ref="DYB21:DYB28"/>
    <mergeCell ref="DYD21:DYD28"/>
    <mergeCell ref="DYF21:DYF28"/>
    <mergeCell ref="DYH21:DYH28"/>
    <mergeCell ref="DYJ21:DYJ28"/>
    <mergeCell ref="DYL21:DYL28"/>
    <mergeCell ref="DXP21:DXP28"/>
    <mergeCell ref="DXR21:DXR28"/>
    <mergeCell ref="DXT21:DXT28"/>
    <mergeCell ref="DXV21:DXV28"/>
    <mergeCell ref="DXX21:DXX28"/>
    <mergeCell ref="DXZ21:DXZ28"/>
    <mergeCell ref="DZX21:DZX28"/>
    <mergeCell ref="DZZ21:DZZ28"/>
    <mergeCell ref="EAB21:EAB28"/>
    <mergeCell ref="EAD21:EAD28"/>
    <mergeCell ref="EAF21:EAF28"/>
    <mergeCell ref="EAH21:EAH28"/>
    <mergeCell ref="DZL21:DZL28"/>
    <mergeCell ref="DZN21:DZN28"/>
    <mergeCell ref="DZP21:DZP28"/>
    <mergeCell ref="DZR21:DZR28"/>
    <mergeCell ref="DZT21:DZT28"/>
    <mergeCell ref="DZV21:DZV28"/>
    <mergeCell ref="DYZ21:DYZ28"/>
    <mergeCell ref="DZB21:DZB28"/>
    <mergeCell ref="DZD21:DZD28"/>
    <mergeCell ref="DZF21:DZF28"/>
    <mergeCell ref="DZH21:DZH28"/>
    <mergeCell ref="DZJ21:DZJ28"/>
    <mergeCell ref="EBH21:EBH28"/>
    <mergeCell ref="EBJ21:EBJ28"/>
    <mergeCell ref="EBL21:EBL28"/>
    <mergeCell ref="EBN21:EBN28"/>
    <mergeCell ref="EBP21:EBP28"/>
    <mergeCell ref="EBR21:EBR28"/>
    <mergeCell ref="EAV21:EAV28"/>
    <mergeCell ref="EAX21:EAX28"/>
    <mergeCell ref="EAZ21:EAZ28"/>
    <mergeCell ref="EBB21:EBB28"/>
    <mergeCell ref="EBD21:EBD28"/>
    <mergeCell ref="EBF21:EBF28"/>
    <mergeCell ref="EAJ21:EAJ28"/>
    <mergeCell ref="EAL21:EAL28"/>
    <mergeCell ref="EAN21:EAN28"/>
    <mergeCell ref="EAP21:EAP28"/>
    <mergeCell ref="EAR21:EAR28"/>
    <mergeCell ref="EAT21:EAT28"/>
    <mergeCell ref="ECR21:ECR28"/>
    <mergeCell ref="ECT21:ECT28"/>
    <mergeCell ref="ECV21:ECV28"/>
    <mergeCell ref="ECX21:ECX28"/>
    <mergeCell ref="ECZ21:ECZ28"/>
    <mergeCell ref="EDB21:EDB28"/>
    <mergeCell ref="ECF21:ECF28"/>
    <mergeCell ref="ECH21:ECH28"/>
    <mergeCell ref="ECJ21:ECJ28"/>
    <mergeCell ref="ECL21:ECL28"/>
    <mergeCell ref="ECN21:ECN28"/>
    <mergeCell ref="ECP21:ECP28"/>
    <mergeCell ref="EBT21:EBT28"/>
    <mergeCell ref="EBV21:EBV28"/>
    <mergeCell ref="EBX21:EBX28"/>
    <mergeCell ref="EBZ21:EBZ28"/>
    <mergeCell ref="ECB21:ECB28"/>
    <mergeCell ref="ECD21:ECD28"/>
    <mergeCell ref="EEB21:EEB28"/>
    <mergeCell ref="EED21:EED28"/>
    <mergeCell ref="EEF21:EEF28"/>
    <mergeCell ref="EEH21:EEH28"/>
    <mergeCell ref="EEJ21:EEJ28"/>
    <mergeCell ref="EEL21:EEL28"/>
    <mergeCell ref="EDP21:EDP28"/>
    <mergeCell ref="EDR21:EDR28"/>
    <mergeCell ref="EDT21:EDT28"/>
    <mergeCell ref="EDV21:EDV28"/>
    <mergeCell ref="EDX21:EDX28"/>
    <mergeCell ref="EDZ21:EDZ28"/>
    <mergeCell ref="EDD21:EDD28"/>
    <mergeCell ref="EDF21:EDF28"/>
    <mergeCell ref="EDH21:EDH28"/>
    <mergeCell ref="EDJ21:EDJ28"/>
    <mergeCell ref="EDL21:EDL28"/>
    <mergeCell ref="EDN21:EDN28"/>
    <mergeCell ref="EFL21:EFL28"/>
    <mergeCell ref="EFN21:EFN28"/>
    <mergeCell ref="EFP21:EFP28"/>
    <mergeCell ref="EFR21:EFR28"/>
    <mergeCell ref="EFT21:EFT28"/>
    <mergeCell ref="EFV21:EFV28"/>
    <mergeCell ref="EEZ21:EEZ28"/>
    <mergeCell ref="EFB21:EFB28"/>
    <mergeCell ref="EFD21:EFD28"/>
    <mergeCell ref="EFF21:EFF28"/>
    <mergeCell ref="EFH21:EFH28"/>
    <mergeCell ref="EFJ21:EFJ28"/>
    <mergeCell ref="EEN21:EEN28"/>
    <mergeCell ref="EEP21:EEP28"/>
    <mergeCell ref="EER21:EER28"/>
    <mergeCell ref="EET21:EET28"/>
    <mergeCell ref="EEV21:EEV28"/>
    <mergeCell ref="EEX21:EEX28"/>
    <mergeCell ref="EGV21:EGV28"/>
    <mergeCell ref="EGX21:EGX28"/>
    <mergeCell ref="EGZ21:EGZ28"/>
    <mergeCell ref="EHB21:EHB28"/>
    <mergeCell ref="EHD21:EHD28"/>
    <mergeCell ref="EHF21:EHF28"/>
    <mergeCell ref="EGJ21:EGJ28"/>
    <mergeCell ref="EGL21:EGL28"/>
    <mergeCell ref="EGN21:EGN28"/>
    <mergeCell ref="EGP21:EGP28"/>
    <mergeCell ref="EGR21:EGR28"/>
    <mergeCell ref="EGT21:EGT28"/>
    <mergeCell ref="EFX21:EFX28"/>
    <mergeCell ref="EFZ21:EFZ28"/>
    <mergeCell ref="EGB21:EGB28"/>
    <mergeCell ref="EGD21:EGD28"/>
    <mergeCell ref="EGF21:EGF28"/>
    <mergeCell ref="EGH21:EGH28"/>
    <mergeCell ref="EIF21:EIF28"/>
    <mergeCell ref="EIH21:EIH28"/>
    <mergeCell ref="EIJ21:EIJ28"/>
    <mergeCell ref="EIL21:EIL28"/>
    <mergeCell ref="EIN21:EIN28"/>
    <mergeCell ref="EIP21:EIP28"/>
    <mergeCell ref="EHT21:EHT28"/>
    <mergeCell ref="EHV21:EHV28"/>
    <mergeCell ref="EHX21:EHX28"/>
    <mergeCell ref="EHZ21:EHZ28"/>
    <mergeCell ref="EIB21:EIB28"/>
    <mergeCell ref="EID21:EID28"/>
    <mergeCell ref="EHH21:EHH28"/>
    <mergeCell ref="EHJ21:EHJ28"/>
    <mergeCell ref="EHL21:EHL28"/>
    <mergeCell ref="EHN21:EHN28"/>
    <mergeCell ref="EHP21:EHP28"/>
    <mergeCell ref="EHR21:EHR28"/>
    <mergeCell ref="EJP21:EJP28"/>
    <mergeCell ref="EJR21:EJR28"/>
    <mergeCell ref="EJT21:EJT28"/>
    <mergeCell ref="EJV21:EJV28"/>
    <mergeCell ref="EJX21:EJX28"/>
    <mergeCell ref="EJZ21:EJZ28"/>
    <mergeCell ref="EJD21:EJD28"/>
    <mergeCell ref="EJF21:EJF28"/>
    <mergeCell ref="EJH21:EJH28"/>
    <mergeCell ref="EJJ21:EJJ28"/>
    <mergeCell ref="EJL21:EJL28"/>
    <mergeCell ref="EJN21:EJN28"/>
    <mergeCell ref="EIR21:EIR28"/>
    <mergeCell ref="EIT21:EIT28"/>
    <mergeCell ref="EIV21:EIV28"/>
    <mergeCell ref="EIX21:EIX28"/>
    <mergeCell ref="EIZ21:EIZ28"/>
    <mergeCell ref="EJB21:EJB28"/>
    <mergeCell ref="EKZ21:EKZ28"/>
    <mergeCell ref="ELB21:ELB28"/>
    <mergeCell ref="ELD21:ELD28"/>
    <mergeCell ref="ELF21:ELF28"/>
    <mergeCell ref="ELH21:ELH28"/>
    <mergeCell ref="ELJ21:ELJ28"/>
    <mergeCell ref="EKN21:EKN28"/>
    <mergeCell ref="EKP21:EKP28"/>
    <mergeCell ref="EKR21:EKR28"/>
    <mergeCell ref="EKT21:EKT28"/>
    <mergeCell ref="EKV21:EKV28"/>
    <mergeCell ref="EKX21:EKX28"/>
    <mergeCell ref="EKB21:EKB28"/>
    <mergeCell ref="EKD21:EKD28"/>
    <mergeCell ref="EKF21:EKF28"/>
    <mergeCell ref="EKH21:EKH28"/>
    <mergeCell ref="EKJ21:EKJ28"/>
    <mergeCell ref="EKL21:EKL28"/>
    <mergeCell ref="EMJ21:EMJ28"/>
    <mergeCell ref="EML21:EML28"/>
    <mergeCell ref="EMN21:EMN28"/>
    <mergeCell ref="EMP21:EMP28"/>
    <mergeCell ref="EMR21:EMR28"/>
    <mergeCell ref="EMT21:EMT28"/>
    <mergeCell ref="ELX21:ELX28"/>
    <mergeCell ref="ELZ21:ELZ28"/>
    <mergeCell ref="EMB21:EMB28"/>
    <mergeCell ref="EMD21:EMD28"/>
    <mergeCell ref="EMF21:EMF28"/>
    <mergeCell ref="EMH21:EMH28"/>
    <mergeCell ref="ELL21:ELL28"/>
    <mergeCell ref="ELN21:ELN28"/>
    <mergeCell ref="ELP21:ELP28"/>
    <mergeCell ref="ELR21:ELR28"/>
    <mergeCell ref="ELT21:ELT28"/>
    <mergeCell ref="ELV21:ELV28"/>
    <mergeCell ref="ENT21:ENT28"/>
    <mergeCell ref="ENV21:ENV28"/>
    <mergeCell ref="ENX21:ENX28"/>
    <mergeCell ref="ENZ21:ENZ28"/>
    <mergeCell ref="EOB21:EOB28"/>
    <mergeCell ref="EOD21:EOD28"/>
    <mergeCell ref="ENH21:ENH28"/>
    <mergeCell ref="ENJ21:ENJ28"/>
    <mergeCell ref="ENL21:ENL28"/>
    <mergeCell ref="ENN21:ENN28"/>
    <mergeCell ref="ENP21:ENP28"/>
    <mergeCell ref="ENR21:ENR28"/>
    <mergeCell ref="EMV21:EMV28"/>
    <mergeCell ref="EMX21:EMX28"/>
    <mergeCell ref="EMZ21:EMZ28"/>
    <mergeCell ref="ENB21:ENB28"/>
    <mergeCell ref="END21:END28"/>
    <mergeCell ref="ENF21:ENF28"/>
    <mergeCell ref="EPD21:EPD28"/>
    <mergeCell ref="EPF21:EPF28"/>
    <mergeCell ref="EPH21:EPH28"/>
    <mergeCell ref="EPJ21:EPJ28"/>
    <mergeCell ref="EPL21:EPL28"/>
    <mergeCell ref="EPN21:EPN28"/>
    <mergeCell ref="EOR21:EOR28"/>
    <mergeCell ref="EOT21:EOT28"/>
    <mergeCell ref="EOV21:EOV28"/>
    <mergeCell ref="EOX21:EOX28"/>
    <mergeCell ref="EOZ21:EOZ28"/>
    <mergeCell ref="EPB21:EPB28"/>
    <mergeCell ref="EOF21:EOF28"/>
    <mergeCell ref="EOH21:EOH28"/>
    <mergeCell ref="EOJ21:EOJ28"/>
    <mergeCell ref="EOL21:EOL28"/>
    <mergeCell ref="EON21:EON28"/>
    <mergeCell ref="EOP21:EOP28"/>
    <mergeCell ref="EQN21:EQN28"/>
    <mergeCell ref="EQP21:EQP28"/>
    <mergeCell ref="EQR21:EQR28"/>
    <mergeCell ref="EQT21:EQT28"/>
    <mergeCell ref="EQV21:EQV28"/>
    <mergeCell ref="EQX21:EQX28"/>
    <mergeCell ref="EQB21:EQB28"/>
    <mergeCell ref="EQD21:EQD28"/>
    <mergeCell ref="EQF21:EQF28"/>
    <mergeCell ref="EQH21:EQH28"/>
    <mergeCell ref="EQJ21:EQJ28"/>
    <mergeCell ref="EQL21:EQL28"/>
    <mergeCell ref="EPP21:EPP28"/>
    <mergeCell ref="EPR21:EPR28"/>
    <mergeCell ref="EPT21:EPT28"/>
    <mergeCell ref="EPV21:EPV28"/>
    <mergeCell ref="EPX21:EPX28"/>
    <mergeCell ref="EPZ21:EPZ28"/>
    <mergeCell ref="ERX21:ERX28"/>
    <mergeCell ref="ERZ21:ERZ28"/>
    <mergeCell ref="ESB21:ESB28"/>
    <mergeCell ref="ESD21:ESD28"/>
    <mergeCell ref="ESF21:ESF28"/>
    <mergeCell ref="ESH21:ESH28"/>
    <mergeCell ref="ERL21:ERL28"/>
    <mergeCell ref="ERN21:ERN28"/>
    <mergeCell ref="ERP21:ERP28"/>
    <mergeCell ref="ERR21:ERR28"/>
    <mergeCell ref="ERT21:ERT28"/>
    <mergeCell ref="ERV21:ERV28"/>
    <mergeCell ref="EQZ21:EQZ28"/>
    <mergeCell ref="ERB21:ERB28"/>
    <mergeCell ref="ERD21:ERD28"/>
    <mergeCell ref="ERF21:ERF28"/>
    <mergeCell ref="ERH21:ERH28"/>
    <mergeCell ref="ERJ21:ERJ28"/>
    <mergeCell ref="ETH21:ETH28"/>
    <mergeCell ref="ETJ21:ETJ28"/>
    <mergeCell ref="ETL21:ETL28"/>
    <mergeCell ref="ETN21:ETN28"/>
    <mergeCell ref="ETP21:ETP28"/>
    <mergeCell ref="ETR21:ETR28"/>
    <mergeCell ref="ESV21:ESV28"/>
    <mergeCell ref="ESX21:ESX28"/>
    <mergeCell ref="ESZ21:ESZ28"/>
    <mergeCell ref="ETB21:ETB28"/>
    <mergeCell ref="ETD21:ETD28"/>
    <mergeCell ref="ETF21:ETF28"/>
    <mergeCell ref="ESJ21:ESJ28"/>
    <mergeCell ref="ESL21:ESL28"/>
    <mergeCell ref="ESN21:ESN28"/>
    <mergeCell ref="ESP21:ESP28"/>
    <mergeCell ref="ESR21:ESR28"/>
    <mergeCell ref="EST21:EST28"/>
    <mergeCell ref="EUR21:EUR28"/>
    <mergeCell ref="EUT21:EUT28"/>
    <mergeCell ref="EUV21:EUV28"/>
    <mergeCell ref="EUX21:EUX28"/>
    <mergeCell ref="EUZ21:EUZ28"/>
    <mergeCell ref="EVB21:EVB28"/>
    <mergeCell ref="EUF21:EUF28"/>
    <mergeCell ref="EUH21:EUH28"/>
    <mergeCell ref="EUJ21:EUJ28"/>
    <mergeCell ref="EUL21:EUL28"/>
    <mergeCell ref="EUN21:EUN28"/>
    <mergeCell ref="EUP21:EUP28"/>
    <mergeCell ref="ETT21:ETT28"/>
    <mergeCell ref="ETV21:ETV28"/>
    <mergeCell ref="ETX21:ETX28"/>
    <mergeCell ref="ETZ21:ETZ28"/>
    <mergeCell ref="EUB21:EUB28"/>
    <mergeCell ref="EUD21:EUD28"/>
    <mergeCell ref="EWB21:EWB28"/>
    <mergeCell ref="EWD21:EWD28"/>
    <mergeCell ref="EWF21:EWF28"/>
    <mergeCell ref="EWH21:EWH28"/>
    <mergeCell ref="EWJ21:EWJ28"/>
    <mergeCell ref="EWL21:EWL28"/>
    <mergeCell ref="EVP21:EVP28"/>
    <mergeCell ref="EVR21:EVR28"/>
    <mergeCell ref="EVT21:EVT28"/>
    <mergeCell ref="EVV21:EVV28"/>
    <mergeCell ref="EVX21:EVX28"/>
    <mergeCell ref="EVZ21:EVZ28"/>
    <mergeCell ref="EVD21:EVD28"/>
    <mergeCell ref="EVF21:EVF28"/>
    <mergeCell ref="EVH21:EVH28"/>
    <mergeCell ref="EVJ21:EVJ28"/>
    <mergeCell ref="EVL21:EVL28"/>
    <mergeCell ref="EVN21:EVN28"/>
    <mergeCell ref="EXL21:EXL28"/>
    <mergeCell ref="EXN21:EXN28"/>
    <mergeCell ref="EXP21:EXP28"/>
    <mergeCell ref="EXR21:EXR28"/>
    <mergeCell ref="EXT21:EXT28"/>
    <mergeCell ref="EXV21:EXV28"/>
    <mergeCell ref="EWZ21:EWZ28"/>
    <mergeCell ref="EXB21:EXB28"/>
    <mergeCell ref="EXD21:EXD28"/>
    <mergeCell ref="EXF21:EXF28"/>
    <mergeCell ref="EXH21:EXH28"/>
    <mergeCell ref="EXJ21:EXJ28"/>
    <mergeCell ref="EWN21:EWN28"/>
    <mergeCell ref="EWP21:EWP28"/>
    <mergeCell ref="EWR21:EWR28"/>
    <mergeCell ref="EWT21:EWT28"/>
    <mergeCell ref="EWV21:EWV28"/>
    <mergeCell ref="EWX21:EWX28"/>
    <mergeCell ref="EYV21:EYV28"/>
    <mergeCell ref="EYX21:EYX28"/>
    <mergeCell ref="EYZ21:EYZ28"/>
    <mergeCell ref="EZB21:EZB28"/>
    <mergeCell ref="EZD21:EZD28"/>
    <mergeCell ref="EZF21:EZF28"/>
    <mergeCell ref="EYJ21:EYJ28"/>
    <mergeCell ref="EYL21:EYL28"/>
    <mergeCell ref="EYN21:EYN28"/>
    <mergeCell ref="EYP21:EYP28"/>
    <mergeCell ref="EYR21:EYR28"/>
    <mergeCell ref="EYT21:EYT28"/>
    <mergeCell ref="EXX21:EXX28"/>
    <mergeCell ref="EXZ21:EXZ28"/>
    <mergeCell ref="EYB21:EYB28"/>
    <mergeCell ref="EYD21:EYD28"/>
    <mergeCell ref="EYF21:EYF28"/>
    <mergeCell ref="EYH21:EYH28"/>
    <mergeCell ref="FAF21:FAF28"/>
    <mergeCell ref="FAH21:FAH28"/>
    <mergeCell ref="FAJ21:FAJ28"/>
    <mergeCell ref="FAL21:FAL28"/>
    <mergeCell ref="FAN21:FAN28"/>
    <mergeCell ref="FAP21:FAP28"/>
    <mergeCell ref="EZT21:EZT28"/>
    <mergeCell ref="EZV21:EZV28"/>
    <mergeCell ref="EZX21:EZX28"/>
    <mergeCell ref="EZZ21:EZZ28"/>
    <mergeCell ref="FAB21:FAB28"/>
    <mergeCell ref="FAD21:FAD28"/>
    <mergeCell ref="EZH21:EZH28"/>
    <mergeCell ref="EZJ21:EZJ28"/>
    <mergeCell ref="EZL21:EZL28"/>
    <mergeCell ref="EZN21:EZN28"/>
    <mergeCell ref="EZP21:EZP28"/>
    <mergeCell ref="EZR21:EZR28"/>
    <mergeCell ref="FBP21:FBP28"/>
    <mergeCell ref="FBR21:FBR28"/>
    <mergeCell ref="FBT21:FBT28"/>
    <mergeCell ref="FBV21:FBV28"/>
    <mergeCell ref="FBX21:FBX28"/>
    <mergeCell ref="FBZ21:FBZ28"/>
    <mergeCell ref="FBD21:FBD28"/>
    <mergeCell ref="FBF21:FBF28"/>
    <mergeCell ref="FBH21:FBH28"/>
    <mergeCell ref="FBJ21:FBJ28"/>
    <mergeCell ref="FBL21:FBL28"/>
    <mergeCell ref="FBN21:FBN28"/>
    <mergeCell ref="FAR21:FAR28"/>
    <mergeCell ref="FAT21:FAT28"/>
    <mergeCell ref="FAV21:FAV28"/>
    <mergeCell ref="FAX21:FAX28"/>
    <mergeCell ref="FAZ21:FAZ28"/>
    <mergeCell ref="FBB21:FBB28"/>
    <mergeCell ref="FCZ21:FCZ28"/>
    <mergeCell ref="FDB21:FDB28"/>
    <mergeCell ref="FDD21:FDD28"/>
    <mergeCell ref="FDF21:FDF28"/>
    <mergeCell ref="FDH21:FDH28"/>
    <mergeCell ref="FDJ21:FDJ28"/>
    <mergeCell ref="FCN21:FCN28"/>
    <mergeCell ref="FCP21:FCP28"/>
    <mergeCell ref="FCR21:FCR28"/>
    <mergeCell ref="FCT21:FCT28"/>
    <mergeCell ref="FCV21:FCV28"/>
    <mergeCell ref="FCX21:FCX28"/>
    <mergeCell ref="FCB21:FCB28"/>
    <mergeCell ref="FCD21:FCD28"/>
    <mergeCell ref="FCF21:FCF28"/>
    <mergeCell ref="FCH21:FCH28"/>
    <mergeCell ref="FCJ21:FCJ28"/>
    <mergeCell ref="FCL21:FCL28"/>
    <mergeCell ref="FEJ21:FEJ28"/>
    <mergeCell ref="FEL21:FEL28"/>
    <mergeCell ref="FEN21:FEN28"/>
    <mergeCell ref="FEP21:FEP28"/>
    <mergeCell ref="FER21:FER28"/>
    <mergeCell ref="FET21:FET28"/>
    <mergeCell ref="FDX21:FDX28"/>
    <mergeCell ref="FDZ21:FDZ28"/>
    <mergeCell ref="FEB21:FEB28"/>
    <mergeCell ref="FED21:FED28"/>
    <mergeCell ref="FEF21:FEF28"/>
    <mergeCell ref="FEH21:FEH28"/>
    <mergeCell ref="FDL21:FDL28"/>
    <mergeCell ref="FDN21:FDN28"/>
    <mergeCell ref="FDP21:FDP28"/>
    <mergeCell ref="FDR21:FDR28"/>
    <mergeCell ref="FDT21:FDT28"/>
    <mergeCell ref="FDV21:FDV28"/>
    <mergeCell ref="FFT21:FFT28"/>
    <mergeCell ref="FFV21:FFV28"/>
    <mergeCell ref="FFX21:FFX28"/>
    <mergeCell ref="FFZ21:FFZ28"/>
    <mergeCell ref="FGB21:FGB28"/>
    <mergeCell ref="FGD21:FGD28"/>
    <mergeCell ref="FFH21:FFH28"/>
    <mergeCell ref="FFJ21:FFJ28"/>
    <mergeCell ref="FFL21:FFL28"/>
    <mergeCell ref="FFN21:FFN28"/>
    <mergeCell ref="FFP21:FFP28"/>
    <mergeCell ref="FFR21:FFR28"/>
    <mergeCell ref="FEV21:FEV28"/>
    <mergeCell ref="FEX21:FEX28"/>
    <mergeCell ref="FEZ21:FEZ28"/>
    <mergeCell ref="FFB21:FFB28"/>
    <mergeCell ref="FFD21:FFD28"/>
    <mergeCell ref="FFF21:FFF28"/>
    <mergeCell ref="FHD21:FHD28"/>
    <mergeCell ref="FHF21:FHF28"/>
    <mergeCell ref="FHH21:FHH28"/>
    <mergeCell ref="FHJ21:FHJ28"/>
    <mergeCell ref="FHL21:FHL28"/>
    <mergeCell ref="FHN21:FHN28"/>
    <mergeCell ref="FGR21:FGR28"/>
    <mergeCell ref="FGT21:FGT28"/>
    <mergeCell ref="FGV21:FGV28"/>
    <mergeCell ref="FGX21:FGX28"/>
    <mergeCell ref="FGZ21:FGZ28"/>
    <mergeCell ref="FHB21:FHB28"/>
    <mergeCell ref="FGF21:FGF28"/>
    <mergeCell ref="FGH21:FGH28"/>
    <mergeCell ref="FGJ21:FGJ28"/>
    <mergeCell ref="FGL21:FGL28"/>
    <mergeCell ref="FGN21:FGN28"/>
    <mergeCell ref="FGP21:FGP28"/>
    <mergeCell ref="FIN21:FIN28"/>
    <mergeCell ref="FIP21:FIP28"/>
    <mergeCell ref="FIR21:FIR28"/>
    <mergeCell ref="FIT21:FIT28"/>
    <mergeCell ref="FIV21:FIV28"/>
    <mergeCell ref="FIX21:FIX28"/>
    <mergeCell ref="FIB21:FIB28"/>
    <mergeCell ref="FID21:FID28"/>
    <mergeCell ref="FIF21:FIF28"/>
    <mergeCell ref="FIH21:FIH28"/>
    <mergeCell ref="FIJ21:FIJ28"/>
    <mergeCell ref="FIL21:FIL28"/>
    <mergeCell ref="FHP21:FHP28"/>
    <mergeCell ref="FHR21:FHR28"/>
    <mergeCell ref="FHT21:FHT28"/>
    <mergeCell ref="FHV21:FHV28"/>
    <mergeCell ref="FHX21:FHX28"/>
    <mergeCell ref="FHZ21:FHZ28"/>
    <mergeCell ref="FJX21:FJX28"/>
    <mergeCell ref="FJZ21:FJZ28"/>
    <mergeCell ref="FKB21:FKB28"/>
    <mergeCell ref="FKD21:FKD28"/>
    <mergeCell ref="FKF21:FKF28"/>
    <mergeCell ref="FKH21:FKH28"/>
    <mergeCell ref="FJL21:FJL28"/>
    <mergeCell ref="FJN21:FJN28"/>
    <mergeCell ref="FJP21:FJP28"/>
    <mergeCell ref="FJR21:FJR28"/>
    <mergeCell ref="FJT21:FJT28"/>
    <mergeCell ref="FJV21:FJV28"/>
    <mergeCell ref="FIZ21:FIZ28"/>
    <mergeCell ref="FJB21:FJB28"/>
    <mergeCell ref="FJD21:FJD28"/>
    <mergeCell ref="FJF21:FJF28"/>
    <mergeCell ref="FJH21:FJH28"/>
    <mergeCell ref="FJJ21:FJJ28"/>
    <mergeCell ref="FLH21:FLH28"/>
    <mergeCell ref="FLJ21:FLJ28"/>
    <mergeCell ref="FLL21:FLL28"/>
    <mergeCell ref="FLN21:FLN28"/>
    <mergeCell ref="FLP21:FLP28"/>
    <mergeCell ref="FLR21:FLR28"/>
    <mergeCell ref="FKV21:FKV28"/>
    <mergeCell ref="FKX21:FKX28"/>
    <mergeCell ref="FKZ21:FKZ28"/>
    <mergeCell ref="FLB21:FLB28"/>
    <mergeCell ref="FLD21:FLD28"/>
    <mergeCell ref="FLF21:FLF28"/>
    <mergeCell ref="FKJ21:FKJ28"/>
    <mergeCell ref="FKL21:FKL28"/>
    <mergeCell ref="FKN21:FKN28"/>
    <mergeCell ref="FKP21:FKP28"/>
    <mergeCell ref="FKR21:FKR28"/>
    <mergeCell ref="FKT21:FKT28"/>
    <mergeCell ref="FMR21:FMR28"/>
    <mergeCell ref="FMT21:FMT28"/>
    <mergeCell ref="FMV21:FMV28"/>
    <mergeCell ref="FMX21:FMX28"/>
    <mergeCell ref="FMZ21:FMZ28"/>
    <mergeCell ref="FNB21:FNB28"/>
    <mergeCell ref="FMF21:FMF28"/>
    <mergeCell ref="FMH21:FMH28"/>
    <mergeCell ref="FMJ21:FMJ28"/>
    <mergeCell ref="FML21:FML28"/>
    <mergeCell ref="FMN21:FMN28"/>
    <mergeCell ref="FMP21:FMP28"/>
    <mergeCell ref="FLT21:FLT28"/>
    <mergeCell ref="FLV21:FLV28"/>
    <mergeCell ref="FLX21:FLX28"/>
    <mergeCell ref="FLZ21:FLZ28"/>
    <mergeCell ref="FMB21:FMB28"/>
    <mergeCell ref="FMD21:FMD28"/>
    <mergeCell ref="FOB21:FOB28"/>
    <mergeCell ref="FOD21:FOD28"/>
    <mergeCell ref="FOF21:FOF28"/>
    <mergeCell ref="FOH21:FOH28"/>
    <mergeCell ref="FOJ21:FOJ28"/>
    <mergeCell ref="FOL21:FOL28"/>
    <mergeCell ref="FNP21:FNP28"/>
    <mergeCell ref="FNR21:FNR28"/>
    <mergeCell ref="FNT21:FNT28"/>
    <mergeCell ref="FNV21:FNV28"/>
    <mergeCell ref="FNX21:FNX28"/>
    <mergeCell ref="FNZ21:FNZ28"/>
    <mergeCell ref="FND21:FND28"/>
    <mergeCell ref="FNF21:FNF28"/>
    <mergeCell ref="FNH21:FNH28"/>
    <mergeCell ref="FNJ21:FNJ28"/>
    <mergeCell ref="FNL21:FNL28"/>
    <mergeCell ref="FNN21:FNN28"/>
    <mergeCell ref="FPL21:FPL28"/>
    <mergeCell ref="FPN21:FPN28"/>
    <mergeCell ref="FPP21:FPP28"/>
    <mergeCell ref="FPR21:FPR28"/>
    <mergeCell ref="FPT21:FPT28"/>
    <mergeCell ref="FPV21:FPV28"/>
    <mergeCell ref="FOZ21:FOZ28"/>
    <mergeCell ref="FPB21:FPB28"/>
    <mergeCell ref="FPD21:FPD28"/>
    <mergeCell ref="FPF21:FPF28"/>
    <mergeCell ref="FPH21:FPH28"/>
    <mergeCell ref="FPJ21:FPJ28"/>
    <mergeCell ref="FON21:FON28"/>
    <mergeCell ref="FOP21:FOP28"/>
    <mergeCell ref="FOR21:FOR28"/>
    <mergeCell ref="FOT21:FOT28"/>
    <mergeCell ref="FOV21:FOV28"/>
    <mergeCell ref="FOX21:FOX28"/>
    <mergeCell ref="FQV21:FQV28"/>
    <mergeCell ref="FQX21:FQX28"/>
    <mergeCell ref="FQZ21:FQZ28"/>
    <mergeCell ref="FRB21:FRB28"/>
    <mergeCell ref="FRD21:FRD28"/>
    <mergeCell ref="FRF21:FRF28"/>
    <mergeCell ref="FQJ21:FQJ28"/>
    <mergeCell ref="FQL21:FQL28"/>
    <mergeCell ref="FQN21:FQN28"/>
    <mergeCell ref="FQP21:FQP28"/>
    <mergeCell ref="FQR21:FQR28"/>
    <mergeCell ref="FQT21:FQT28"/>
    <mergeCell ref="FPX21:FPX28"/>
    <mergeCell ref="FPZ21:FPZ28"/>
    <mergeCell ref="FQB21:FQB28"/>
    <mergeCell ref="FQD21:FQD28"/>
    <mergeCell ref="FQF21:FQF28"/>
    <mergeCell ref="FQH21:FQH28"/>
    <mergeCell ref="FSF21:FSF28"/>
    <mergeCell ref="FSH21:FSH28"/>
    <mergeCell ref="FSJ21:FSJ28"/>
    <mergeCell ref="FSL21:FSL28"/>
    <mergeCell ref="FSN21:FSN28"/>
    <mergeCell ref="FSP21:FSP28"/>
    <mergeCell ref="FRT21:FRT28"/>
    <mergeCell ref="FRV21:FRV28"/>
    <mergeCell ref="FRX21:FRX28"/>
    <mergeCell ref="FRZ21:FRZ28"/>
    <mergeCell ref="FSB21:FSB28"/>
    <mergeCell ref="FSD21:FSD28"/>
    <mergeCell ref="FRH21:FRH28"/>
    <mergeCell ref="FRJ21:FRJ28"/>
    <mergeCell ref="FRL21:FRL28"/>
    <mergeCell ref="FRN21:FRN28"/>
    <mergeCell ref="FRP21:FRP28"/>
    <mergeCell ref="FRR21:FRR28"/>
    <mergeCell ref="FTP21:FTP28"/>
    <mergeCell ref="FTR21:FTR28"/>
    <mergeCell ref="FTT21:FTT28"/>
    <mergeCell ref="FTV21:FTV28"/>
    <mergeCell ref="FTX21:FTX28"/>
    <mergeCell ref="FTZ21:FTZ28"/>
    <mergeCell ref="FTD21:FTD28"/>
    <mergeCell ref="FTF21:FTF28"/>
    <mergeCell ref="FTH21:FTH28"/>
    <mergeCell ref="FTJ21:FTJ28"/>
    <mergeCell ref="FTL21:FTL28"/>
    <mergeCell ref="FTN21:FTN28"/>
    <mergeCell ref="FSR21:FSR28"/>
    <mergeCell ref="FST21:FST28"/>
    <mergeCell ref="FSV21:FSV28"/>
    <mergeCell ref="FSX21:FSX28"/>
    <mergeCell ref="FSZ21:FSZ28"/>
    <mergeCell ref="FTB21:FTB28"/>
    <mergeCell ref="FUZ21:FUZ28"/>
    <mergeCell ref="FVB21:FVB28"/>
    <mergeCell ref="FVD21:FVD28"/>
    <mergeCell ref="FVF21:FVF28"/>
    <mergeCell ref="FVH21:FVH28"/>
    <mergeCell ref="FVJ21:FVJ28"/>
    <mergeCell ref="FUN21:FUN28"/>
    <mergeCell ref="FUP21:FUP28"/>
    <mergeCell ref="FUR21:FUR28"/>
    <mergeCell ref="FUT21:FUT28"/>
    <mergeCell ref="FUV21:FUV28"/>
    <mergeCell ref="FUX21:FUX28"/>
    <mergeCell ref="FUB21:FUB28"/>
    <mergeCell ref="FUD21:FUD28"/>
    <mergeCell ref="FUF21:FUF28"/>
    <mergeCell ref="FUH21:FUH28"/>
    <mergeCell ref="FUJ21:FUJ28"/>
    <mergeCell ref="FUL21:FUL28"/>
    <mergeCell ref="FWJ21:FWJ28"/>
    <mergeCell ref="FWL21:FWL28"/>
    <mergeCell ref="FWN21:FWN28"/>
    <mergeCell ref="FWP21:FWP28"/>
    <mergeCell ref="FWR21:FWR28"/>
    <mergeCell ref="FWT21:FWT28"/>
    <mergeCell ref="FVX21:FVX28"/>
    <mergeCell ref="FVZ21:FVZ28"/>
    <mergeCell ref="FWB21:FWB28"/>
    <mergeCell ref="FWD21:FWD28"/>
    <mergeCell ref="FWF21:FWF28"/>
    <mergeCell ref="FWH21:FWH28"/>
    <mergeCell ref="FVL21:FVL28"/>
    <mergeCell ref="FVN21:FVN28"/>
    <mergeCell ref="FVP21:FVP28"/>
    <mergeCell ref="FVR21:FVR28"/>
    <mergeCell ref="FVT21:FVT28"/>
    <mergeCell ref="FVV21:FVV28"/>
    <mergeCell ref="FXT21:FXT28"/>
    <mergeCell ref="FXV21:FXV28"/>
    <mergeCell ref="FXX21:FXX28"/>
    <mergeCell ref="FXZ21:FXZ28"/>
    <mergeCell ref="FYB21:FYB28"/>
    <mergeCell ref="FYD21:FYD28"/>
    <mergeCell ref="FXH21:FXH28"/>
    <mergeCell ref="FXJ21:FXJ28"/>
    <mergeCell ref="FXL21:FXL28"/>
    <mergeCell ref="FXN21:FXN28"/>
    <mergeCell ref="FXP21:FXP28"/>
    <mergeCell ref="FXR21:FXR28"/>
    <mergeCell ref="FWV21:FWV28"/>
    <mergeCell ref="FWX21:FWX28"/>
    <mergeCell ref="FWZ21:FWZ28"/>
    <mergeCell ref="FXB21:FXB28"/>
    <mergeCell ref="FXD21:FXD28"/>
    <mergeCell ref="FXF21:FXF28"/>
    <mergeCell ref="FZD21:FZD28"/>
    <mergeCell ref="FZF21:FZF28"/>
    <mergeCell ref="FZH21:FZH28"/>
    <mergeCell ref="FZJ21:FZJ28"/>
    <mergeCell ref="FZL21:FZL28"/>
    <mergeCell ref="FZN21:FZN28"/>
    <mergeCell ref="FYR21:FYR28"/>
    <mergeCell ref="FYT21:FYT28"/>
    <mergeCell ref="FYV21:FYV28"/>
    <mergeCell ref="FYX21:FYX28"/>
    <mergeCell ref="FYZ21:FYZ28"/>
    <mergeCell ref="FZB21:FZB28"/>
    <mergeCell ref="FYF21:FYF28"/>
    <mergeCell ref="FYH21:FYH28"/>
    <mergeCell ref="FYJ21:FYJ28"/>
    <mergeCell ref="FYL21:FYL28"/>
    <mergeCell ref="FYN21:FYN28"/>
    <mergeCell ref="FYP21:FYP28"/>
    <mergeCell ref="GAN21:GAN28"/>
    <mergeCell ref="GAP21:GAP28"/>
    <mergeCell ref="GAR21:GAR28"/>
    <mergeCell ref="GAT21:GAT28"/>
    <mergeCell ref="GAV21:GAV28"/>
    <mergeCell ref="GAX21:GAX28"/>
    <mergeCell ref="GAB21:GAB28"/>
    <mergeCell ref="GAD21:GAD28"/>
    <mergeCell ref="GAF21:GAF28"/>
    <mergeCell ref="GAH21:GAH28"/>
    <mergeCell ref="GAJ21:GAJ28"/>
    <mergeCell ref="GAL21:GAL28"/>
    <mergeCell ref="FZP21:FZP28"/>
    <mergeCell ref="FZR21:FZR28"/>
    <mergeCell ref="FZT21:FZT28"/>
    <mergeCell ref="FZV21:FZV28"/>
    <mergeCell ref="FZX21:FZX28"/>
    <mergeCell ref="FZZ21:FZZ28"/>
    <mergeCell ref="GBX21:GBX28"/>
    <mergeCell ref="GBZ21:GBZ28"/>
    <mergeCell ref="GCB21:GCB28"/>
    <mergeCell ref="GCD21:GCD28"/>
    <mergeCell ref="GCF21:GCF28"/>
    <mergeCell ref="GCH21:GCH28"/>
    <mergeCell ref="GBL21:GBL28"/>
    <mergeCell ref="GBN21:GBN28"/>
    <mergeCell ref="GBP21:GBP28"/>
    <mergeCell ref="GBR21:GBR28"/>
    <mergeCell ref="GBT21:GBT28"/>
    <mergeCell ref="GBV21:GBV28"/>
    <mergeCell ref="GAZ21:GAZ28"/>
    <mergeCell ref="GBB21:GBB28"/>
    <mergeCell ref="GBD21:GBD28"/>
    <mergeCell ref="GBF21:GBF28"/>
    <mergeCell ref="GBH21:GBH28"/>
    <mergeCell ref="GBJ21:GBJ28"/>
    <mergeCell ref="GDH21:GDH28"/>
    <mergeCell ref="GDJ21:GDJ28"/>
    <mergeCell ref="GDL21:GDL28"/>
    <mergeCell ref="GDN21:GDN28"/>
    <mergeCell ref="GDP21:GDP28"/>
    <mergeCell ref="GDR21:GDR28"/>
    <mergeCell ref="GCV21:GCV28"/>
    <mergeCell ref="GCX21:GCX28"/>
    <mergeCell ref="GCZ21:GCZ28"/>
    <mergeCell ref="GDB21:GDB28"/>
    <mergeCell ref="GDD21:GDD28"/>
    <mergeCell ref="GDF21:GDF28"/>
    <mergeCell ref="GCJ21:GCJ28"/>
    <mergeCell ref="GCL21:GCL28"/>
    <mergeCell ref="GCN21:GCN28"/>
    <mergeCell ref="GCP21:GCP28"/>
    <mergeCell ref="GCR21:GCR28"/>
    <mergeCell ref="GCT21:GCT28"/>
    <mergeCell ref="GER21:GER28"/>
    <mergeCell ref="GET21:GET28"/>
    <mergeCell ref="GEV21:GEV28"/>
    <mergeCell ref="GEX21:GEX28"/>
    <mergeCell ref="GEZ21:GEZ28"/>
    <mergeCell ref="GFB21:GFB28"/>
    <mergeCell ref="GEF21:GEF28"/>
    <mergeCell ref="GEH21:GEH28"/>
    <mergeCell ref="GEJ21:GEJ28"/>
    <mergeCell ref="GEL21:GEL28"/>
    <mergeCell ref="GEN21:GEN28"/>
    <mergeCell ref="GEP21:GEP28"/>
    <mergeCell ref="GDT21:GDT28"/>
    <mergeCell ref="GDV21:GDV28"/>
    <mergeCell ref="GDX21:GDX28"/>
    <mergeCell ref="GDZ21:GDZ28"/>
    <mergeCell ref="GEB21:GEB28"/>
    <mergeCell ref="GED21:GED28"/>
    <mergeCell ref="GGB21:GGB28"/>
    <mergeCell ref="GGD21:GGD28"/>
    <mergeCell ref="GGF21:GGF28"/>
    <mergeCell ref="GGH21:GGH28"/>
    <mergeCell ref="GGJ21:GGJ28"/>
    <mergeCell ref="GGL21:GGL28"/>
    <mergeCell ref="GFP21:GFP28"/>
    <mergeCell ref="GFR21:GFR28"/>
    <mergeCell ref="GFT21:GFT28"/>
    <mergeCell ref="GFV21:GFV28"/>
    <mergeCell ref="GFX21:GFX28"/>
    <mergeCell ref="GFZ21:GFZ28"/>
    <mergeCell ref="GFD21:GFD28"/>
    <mergeCell ref="GFF21:GFF28"/>
    <mergeCell ref="GFH21:GFH28"/>
    <mergeCell ref="GFJ21:GFJ28"/>
    <mergeCell ref="GFL21:GFL28"/>
    <mergeCell ref="GFN21:GFN28"/>
    <mergeCell ref="GHL21:GHL28"/>
    <mergeCell ref="GHN21:GHN28"/>
    <mergeCell ref="GHP21:GHP28"/>
    <mergeCell ref="GHR21:GHR28"/>
    <mergeCell ref="GHT21:GHT28"/>
    <mergeCell ref="GHV21:GHV28"/>
    <mergeCell ref="GGZ21:GGZ28"/>
    <mergeCell ref="GHB21:GHB28"/>
    <mergeCell ref="GHD21:GHD28"/>
    <mergeCell ref="GHF21:GHF28"/>
    <mergeCell ref="GHH21:GHH28"/>
    <mergeCell ref="GHJ21:GHJ28"/>
    <mergeCell ref="GGN21:GGN28"/>
    <mergeCell ref="GGP21:GGP28"/>
    <mergeCell ref="GGR21:GGR28"/>
    <mergeCell ref="GGT21:GGT28"/>
    <mergeCell ref="GGV21:GGV28"/>
    <mergeCell ref="GGX21:GGX28"/>
    <mergeCell ref="GIV21:GIV28"/>
    <mergeCell ref="GIX21:GIX28"/>
    <mergeCell ref="GIZ21:GIZ28"/>
    <mergeCell ref="GJB21:GJB28"/>
    <mergeCell ref="GJD21:GJD28"/>
    <mergeCell ref="GJF21:GJF28"/>
    <mergeCell ref="GIJ21:GIJ28"/>
    <mergeCell ref="GIL21:GIL28"/>
    <mergeCell ref="GIN21:GIN28"/>
    <mergeCell ref="GIP21:GIP28"/>
    <mergeCell ref="GIR21:GIR28"/>
    <mergeCell ref="GIT21:GIT28"/>
    <mergeCell ref="GHX21:GHX28"/>
    <mergeCell ref="GHZ21:GHZ28"/>
    <mergeCell ref="GIB21:GIB28"/>
    <mergeCell ref="GID21:GID28"/>
    <mergeCell ref="GIF21:GIF28"/>
    <mergeCell ref="GIH21:GIH28"/>
    <mergeCell ref="GKF21:GKF28"/>
    <mergeCell ref="GKH21:GKH28"/>
    <mergeCell ref="GKJ21:GKJ28"/>
    <mergeCell ref="GKL21:GKL28"/>
    <mergeCell ref="GKN21:GKN28"/>
    <mergeCell ref="GKP21:GKP28"/>
    <mergeCell ref="GJT21:GJT28"/>
    <mergeCell ref="GJV21:GJV28"/>
    <mergeCell ref="GJX21:GJX28"/>
    <mergeCell ref="GJZ21:GJZ28"/>
    <mergeCell ref="GKB21:GKB28"/>
    <mergeCell ref="GKD21:GKD28"/>
    <mergeCell ref="GJH21:GJH28"/>
    <mergeCell ref="GJJ21:GJJ28"/>
    <mergeCell ref="GJL21:GJL28"/>
    <mergeCell ref="GJN21:GJN28"/>
    <mergeCell ref="GJP21:GJP28"/>
    <mergeCell ref="GJR21:GJR28"/>
    <mergeCell ref="GLP21:GLP28"/>
    <mergeCell ref="GLR21:GLR28"/>
    <mergeCell ref="GLT21:GLT28"/>
    <mergeCell ref="GLV21:GLV28"/>
    <mergeCell ref="GLX21:GLX28"/>
    <mergeCell ref="GLZ21:GLZ28"/>
    <mergeCell ref="GLD21:GLD28"/>
    <mergeCell ref="GLF21:GLF28"/>
    <mergeCell ref="GLH21:GLH28"/>
    <mergeCell ref="GLJ21:GLJ28"/>
    <mergeCell ref="GLL21:GLL28"/>
    <mergeCell ref="GLN21:GLN28"/>
    <mergeCell ref="GKR21:GKR28"/>
    <mergeCell ref="GKT21:GKT28"/>
    <mergeCell ref="GKV21:GKV28"/>
    <mergeCell ref="GKX21:GKX28"/>
    <mergeCell ref="GKZ21:GKZ28"/>
    <mergeCell ref="GLB21:GLB28"/>
    <mergeCell ref="GMZ21:GMZ28"/>
    <mergeCell ref="GNB21:GNB28"/>
    <mergeCell ref="GND21:GND28"/>
    <mergeCell ref="GNF21:GNF28"/>
    <mergeCell ref="GNH21:GNH28"/>
    <mergeCell ref="GNJ21:GNJ28"/>
    <mergeCell ref="GMN21:GMN28"/>
    <mergeCell ref="GMP21:GMP28"/>
    <mergeCell ref="GMR21:GMR28"/>
    <mergeCell ref="GMT21:GMT28"/>
    <mergeCell ref="GMV21:GMV28"/>
    <mergeCell ref="GMX21:GMX28"/>
    <mergeCell ref="GMB21:GMB28"/>
    <mergeCell ref="GMD21:GMD28"/>
    <mergeCell ref="GMF21:GMF28"/>
    <mergeCell ref="GMH21:GMH28"/>
    <mergeCell ref="GMJ21:GMJ28"/>
    <mergeCell ref="GML21:GML28"/>
    <mergeCell ref="GOJ21:GOJ28"/>
    <mergeCell ref="GOL21:GOL28"/>
    <mergeCell ref="GON21:GON28"/>
    <mergeCell ref="GOP21:GOP28"/>
    <mergeCell ref="GOR21:GOR28"/>
    <mergeCell ref="GOT21:GOT28"/>
    <mergeCell ref="GNX21:GNX28"/>
    <mergeCell ref="GNZ21:GNZ28"/>
    <mergeCell ref="GOB21:GOB28"/>
    <mergeCell ref="GOD21:GOD28"/>
    <mergeCell ref="GOF21:GOF28"/>
    <mergeCell ref="GOH21:GOH28"/>
    <mergeCell ref="GNL21:GNL28"/>
    <mergeCell ref="GNN21:GNN28"/>
    <mergeCell ref="GNP21:GNP28"/>
    <mergeCell ref="GNR21:GNR28"/>
    <mergeCell ref="GNT21:GNT28"/>
    <mergeCell ref="GNV21:GNV28"/>
    <mergeCell ref="GPT21:GPT28"/>
    <mergeCell ref="GPV21:GPV28"/>
    <mergeCell ref="GPX21:GPX28"/>
    <mergeCell ref="GPZ21:GPZ28"/>
    <mergeCell ref="GQB21:GQB28"/>
    <mergeCell ref="GQD21:GQD28"/>
    <mergeCell ref="GPH21:GPH28"/>
    <mergeCell ref="GPJ21:GPJ28"/>
    <mergeCell ref="GPL21:GPL28"/>
    <mergeCell ref="GPN21:GPN28"/>
    <mergeCell ref="GPP21:GPP28"/>
    <mergeCell ref="GPR21:GPR28"/>
    <mergeCell ref="GOV21:GOV28"/>
    <mergeCell ref="GOX21:GOX28"/>
    <mergeCell ref="GOZ21:GOZ28"/>
    <mergeCell ref="GPB21:GPB28"/>
    <mergeCell ref="GPD21:GPD28"/>
    <mergeCell ref="GPF21:GPF28"/>
    <mergeCell ref="GRD21:GRD28"/>
    <mergeCell ref="GRF21:GRF28"/>
    <mergeCell ref="GRH21:GRH28"/>
    <mergeCell ref="GRJ21:GRJ28"/>
    <mergeCell ref="GRL21:GRL28"/>
    <mergeCell ref="GRN21:GRN28"/>
    <mergeCell ref="GQR21:GQR28"/>
    <mergeCell ref="GQT21:GQT28"/>
    <mergeCell ref="GQV21:GQV28"/>
    <mergeCell ref="GQX21:GQX28"/>
    <mergeCell ref="GQZ21:GQZ28"/>
    <mergeCell ref="GRB21:GRB28"/>
    <mergeCell ref="GQF21:GQF28"/>
    <mergeCell ref="GQH21:GQH28"/>
    <mergeCell ref="GQJ21:GQJ28"/>
    <mergeCell ref="GQL21:GQL28"/>
    <mergeCell ref="GQN21:GQN28"/>
    <mergeCell ref="GQP21:GQP28"/>
    <mergeCell ref="GSN21:GSN28"/>
    <mergeCell ref="GSP21:GSP28"/>
    <mergeCell ref="GSR21:GSR28"/>
    <mergeCell ref="GST21:GST28"/>
    <mergeCell ref="GSV21:GSV28"/>
    <mergeCell ref="GSX21:GSX28"/>
    <mergeCell ref="GSB21:GSB28"/>
    <mergeCell ref="GSD21:GSD28"/>
    <mergeCell ref="GSF21:GSF28"/>
    <mergeCell ref="GSH21:GSH28"/>
    <mergeCell ref="GSJ21:GSJ28"/>
    <mergeCell ref="GSL21:GSL28"/>
    <mergeCell ref="GRP21:GRP28"/>
    <mergeCell ref="GRR21:GRR28"/>
    <mergeCell ref="GRT21:GRT28"/>
    <mergeCell ref="GRV21:GRV28"/>
    <mergeCell ref="GRX21:GRX28"/>
    <mergeCell ref="GRZ21:GRZ28"/>
    <mergeCell ref="GTX21:GTX28"/>
    <mergeCell ref="GTZ21:GTZ28"/>
    <mergeCell ref="GUB21:GUB28"/>
    <mergeCell ref="GUD21:GUD28"/>
    <mergeCell ref="GUF21:GUF28"/>
    <mergeCell ref="GUH21:GUH28"/>
    <mergeCell ref="GTL21:GTL28"/>
    <mergeCell ref="GTN21:GTN28"/>
    <mergeCell ref="GTP21:GTP28"/>
    <mergeCell ref="GTR21:GTR28"/>
    <mergeCell ref="GTT21:GTT28"/>
    <mergeCell ref="GTV21:GTV28"/>
    <mergeCell ref="GSZ21:GSZ28"/>
    <mergeCell ref="GTB21:GTB28"/>
    <mergeCell ref="GTD21:GTD28"/>
    <mergeCell ref="GTF21:GTF28"/>
    <mergeCell ref="GTH21:GTH28"/>
    <mergeCell ref="GTJ21:GTJ28"/>
    <mergeCell ref="GVH21:GVH28"/>
    <mergeCell ref="GVJ21:GVJ28"/>
    <mergeCell ref="GVL21:GVL28"/>
    <mergeCell ref="GVN21:GVN28"/>
    <mergeCell ref="GVP21:GVP28"/>
    <mergeCell ref="GVR21:GVR28"/>
    <mergeCell ref="GUV21:GUV28"/>
    <mergeCell ref="GUX21:GUX28"/>
    <mergeCell ref="GUZ21:GUZ28"/>
    <mergeCell ref="GVB21:GVB28"/>
    <mergeCell ref="GVD21:GVD28"/>
    <mergeCell ref="GVF21:GVF28"/>
    <mergeCell ref="GUJ21:GUJ28"/>
    <mergeCell ref="GUL21:GUL28"/>
    <mergeCell ref="GUN21:GUN28"/>
    <mergeCell ref="GUP21:GUP28"/>
    <mergeCell ref="GUR21:GUR28"/>
    <mergeCell ref="GUT21:GUT28"/>
    <mergeCell ref="GWR21:GWR28"/>
    <mergeCell ref="GWT21:GWT28"/>
    <mergeCell ref="GWV21:GWV28"/>
    <mergeCell ref="GWX21:GWX28"/>
    <mergeCell ref="GWZ21:GWZ28"/>
    <mergeCell ref="GXB21:GXB28"/>
    <mergeCell ref="GWF21:GWF28"/>
    <mergeCell ref="GWH21:GWH28"/>
    <mergeCell ref="GWJ21:GWJ28"/>
    <mergeCell ref="GWL21:GWL28"/>
    <mergeCell ref="GWN21:GWN28"/>
    <mergeCell ref="GWP21:GWP28"/>
    <mergeCell ref="GVT21:GVT28"/>
    <mergeCell ref="GVV21:GVV28"/>
    <mergeCell ref="GVX21:GVX28"/>
    <mergeCell ref="GVZ21:GVZ28"/>
    <mergeCell ref="GWB21:GWB28"/>
    <mergeCell ref="GWD21:GWD28"/>
    <mergeCell ref="GYB21:GYB28"/>
    <mergeCell ref="GYD21:GYD28"/>
    <mergeCell ref="GYF21:GYF28"/>
    <mergeCell ref="GYH21:GYH28"/>
    <mergeCell ref="GYJ21:GYJ28"/>
    <mergeCell ref="GYL21:GYL28"/>
    <mergeCell ref="GXP21:GXP28"/>
    <mergeCell ref="GXR21:GXR28"/>
    <mergeCell ref="GXT21:GXT28"/>
    <mergeCell ref="GXV21:GXV28"/>
    <mergeCell ref="GXX21:GXX28"/>
    <mergeCell ref="GXZ21:GXZ28"/>
    <mergeCell ref="GXD21:GXD28"/>
    <mergeCell ref="GXF21:GXF28"/>
    <mergeCell ref="GXH21:GXH28"/>
    <mergeCell ref="GXJ21:GXJ28"/>
    <mergeCell ref="GXL21:GXL28"/>
    <mergeCell ref="GXN21:GXN28"/>
    <mergeCell ref="GZL21:GZL28"/>
    <mergeCell ref="GZN21:GZN28"/>
    <mergeCell ref="GZP21:GZP28"/>
    <mergeCell ref="GZR21:GZR28"/>
    <mergeCell ref="GZT21:GZT28"/>
    <mergeCell ref="GZV21:GZV28"/>
    <mergeCell ref="GYZ21:GYZ28"/>
    <mergeCell ref="GZB21:GZB28"/>
    <mergeCell ref="GZD21:GZD28"/>
    <mergeCell ref="GZF21:GZF28"/>
    <mergeCell ref="GZH21:GZH28"/>
    <mergeCell ref="GZJ21:GZJ28"/>
    <mergeCell ref="GYN21:GYN28"/>
    <mergeCell ref="GYP21:GYP28"/>
    <mergeCell ref="GYR21:GYR28"/>
    <mergeCell ref="GYT21:GYT28"/>
    <mergeCell ref="GYV21:GYV28"/>
    <mergeCell ref="GYX21:GYX28"/>
    <mergeCell ref="HAV21:HAV28"/>
    <mergeCell ref="HAX21:HAX28"/>
    <mergeCell ref="HAZ21:HAZ28"/>
    <mergeCell ref="HBB21:HBB28"/>
    <mergeCell ref="HBD21:HBD28"/>
    <mergeCell ref="HBF21:HBF28"/>
    <mergeCell ref="HAJ21:HAJ28"/>
    <mergeCell ref="HAL21:HAL28"/>
    <mergeCell ref="HAN21:HAN28"/>
    <mergeCell ref="HAP21:HAP28"/>
    <mergeCell ref="HAR21:HAR28"/>
    <mergeCell ref="HAT21:HAT28"/>
    <mergeCell ref="GZX21:GZX28"/>
    <mergeCell ref="GZZ21:GZZ28"/>
    <mergeCell ref="HAB21:HAB28"/>
    <mergeCell ref="HAD21:HAD28"/>
    <mergeCell ref="HAF21:HAF28"/>
    <mergeCell ref="HAH21:HAH28"/>
    <mergeCell ref="HCF21:HCF28"/>
    <mergeCell ref="HCH21:HCH28"/>
    <mergeCell ref="HCJ21:HCJ28"/>
    <mergeCell ref="HCL21:HCL28"/>
    <mergeCell ref="HCN21:HCN28"/>
    <mergeCell ref="HCP21:HCP28"/>
    <mergeCell ref="HBT21:HBT28"/>
    <mergeCell ref="HBV21:HBV28"/>
    <mergeCell ref="HBX21:HBX28"/>
    <mergeCell ref="HBZ21:HBZ28"/>
    <mergeCell ref="HCB21:HCB28"/>
    <mergeCell ref="HCD21:HCD28"/>
    <mergeCell ref="HBH21:HBH28"/>
    <mergeCell ref="HBJ21:HBJ28"/>
    <mergeCell ref="HBL21:HBL28"/>
    <mergeCell ref="HBN21:HBN28"/>
    <mergeCell ref="HBP21:HBP28"/>
    <mergeCell ref="HBR21:HBR28"/>
    <mergeCell ref="HDP21:HDP28"/>
    <mergeCell ref="HDR21:HDR28"/>
    <mergeCell ref="HDT21:HDT28"/>
    <mergeCell ref="HDV21:HDV28"/>
    <mergeCell ref="HDX21:HDX28"/>
    <mergeCell ref="HDZ21:HDZ28"/>
    <mergeCell ref="HDD21:HDD28"/>
    <mergeCell ref="HDF21:HDF28"/>
    <mergeCell ref="HDH21:HDH28"/>
    <mergeCell ref="HDJ21:HDJ28"/>
    <mergeCell ref="HDL21:HDL28"/>
    <mergeCell ref="HDN21:HDN28"/>
    <mergeCell ref="HCR21:HCR28"/>
    <mergeCell ref="HCT21:HCT28"/>
    <mergeCell ref="HCV21:HCV28"/>
    <mergeCell ref="HCX21:HCX28"/>
    <mergeCell ref="HCZ21:HCZ28"/>
    <mergeCell ref="HDB21:HDB28"/>
    <mergeCell ref="HEZ21:HEZ28"/>
    <mergeCell ref="HFB21:HFB28"/>
    <mergeCell ref="HFD21:HFD28"/>
    <mergeCell ref="HFF21:HFF28"/>
    <mergeCell ref="HFH21:HFH28"/>
    <mergeCell ref="HFJ21:HFJ28"/>
    <mergeCell ref="HEN21:HEN28"/>
    <mergeCell ref="HEP21:HEP28"/>
    <mergeCell ref="HER21:HER28"/>
    <mergeCell ref="HET21:HET28"/>
    <mergeCell ref="HEV21:HEV28"/>
    <mergeCell ref="HEX21:HEX28"/>
    <mergeCell ref="HEB21:HEB28"/>
    <mergeCell ref="HED21:HED28"/>
    <mergeCell ref="HEF21:HEF28"/>
    <mergeCell ref="HEH21:HEH28"/>
    <mergeCell ref="HEJ21:HEJ28"/>
    <mergeCell ref="HEL21:HEL28"/>
    <mergeCell ref="HGJ21:HGJ28"/>
    <mergeCell ref="HGL21:HGL28"/>
    <mergeCell ref="HGN21:HGN28"/>
    <mergeCell ref="HGP21:HGP28"/>
    <mergeCell ref="HGR21:HGR28"/>
    <mergeCell ref="HGT21:HGT28"/>
    <mergeCell ref="HFX21:HFX28"/>
    <mergeCell ref="HFZ21:HFZ28"/>
    <mergeCell ref="HGB21:HGB28"/>
    <mergeCell ref="HGD21:HGD28"/>
    <mergeCell ref="HGF21:HGF28"/>
    <mergeCell ref="HGH21:HGH28"/>
    <mergeCell ref="HFL21:HFL28"/>
    <mergeCell ref="HFN21:HFN28"/>
    <mergeCell ref="HFP21:HFP28"/>
    <mergeCell ref="HFR21:HFR28"/>
    <mergeCell ref="HFT21:HFT28"/>
    <mergeCell ref="HFV21:HFV28"/>
    <mergeCell ref="HHT21:HHT28"/>
    <mergeCell ref="HHV21:HHV28"/>
    <mergeCell ref="HHX21:HHX28"/>
    <mergeCell ref="HHZ21:HHZ28"/>
    <mergeCell ref="HIB21:HIB28"/>
    <mergeCell ref="HID21:HID28"/>
    <mergeCell ref="HHH21:HHH28"/>
    <mergeCell ref="HHJ21:HHJ28"/>
    <mergeCell ref="HHL21:HHL28"/>
    <mergeCell ref="HHN21:HHN28"/>
    <mergeCell ref="HHP21:HHP28"/>
    <mergeCell ref="HHR21:HHR28"/>
    <mergeCell ref="HGV21:HGV28"/>
    <mergeCell ref="HGX21:HGX28"/>
    <mergeCell ref="HGZ21:HGZ28"/>
    <mergeCell ref="HHB21:HHB28"/>
    <mergeCell ref="HHD21:HHD28"/>
    <mergeCell ref="HHF21:HHF28"/>
    <mergeCell ref="HJD21:HJD28"/>
    <mergeCell ref="HJF21:HJF28"/>
    <mergeCell ref="HJH21:HJH28"/>
    <mergeCell ref="HJJ21:HJJ28"/>
    <mergeCell ref="HJL21:HJL28"/>
    <mergeCell ref="HJN21:HJN28"/>
    <mergeCell ref="HIR21:HIR28"/>
    <mergeCell ref="HIT21:HIT28"/>
    <mergeCell ref="HIV21:HIV28"/>
    <mergeCell ref="HIX21:HIX28"/>
    <mergeCell ref="HIZ21:HIZ28"/>
    <mergeCell ref="HJB21:HJB28"/>
    <mergeCell ref="HIF21:HIF28"/>
    <mergeCell ref="HIH21:HIH28"/>
    <mergeCell ref="HIJ21:HIJ28"/>
    <mergeCell ref="HIL21:HIL28"/>
    <mergeCell ref="HIN21:HIN28"/>
    <mergeCell ref="HIP21:HIP28"/>
    <mergeCell ref="HKN21:HKN28"/>
    <mergeCell ref="HKP21:HKP28"/>
    <mergeCell ref="HKR21:HKR28"/>
    <mergeCell ref="HKT21:HKT28"/>
    <mergeCell ref="HKV21:HKV28"/>
    <mergeCell ref="HKX21:HKX28"/>
    <mergeCell ref="HKB21:HKB28"/>
    <mergeCell ref="HKD21:HKD28"/>
    <mergeCell ref="HKF21:HKF28"/>
    <mergeCell ref="HKH21:HKH28"/>
    <mergeCell ref="HKJ21:HKJ28"/>
    <mergeCell ref="HKL21:HKL28"/>
    <mergeCell ref="HJP21:HJP28"/>
    <mergeCell ref="HJR21:HJR28"/>
    <mergeCell ref="HJT21:HJT28"/>
    <mergeCell ref="HJV21:HJV28"/>
    <mergeCell ref="HJX21:HJX28"/>
    <mergeCell ref="HJZ21:HJZ28"/>
    <mergeCell ref="HLX21:HLX28"/>
    <mergeCell ref="HLZ21:HLZ28"/>
    <mergeCell ref="HMB21:HMB28"/>
    <mergeCell ref="HMD21:HMD28"/>
    <mergeCell ref="HMF21:HMF28"/>
    <mergeCell ref="HMH21:HMH28"/>
    <mergeCell ref="HLL21:HLL28"/>
    <mergeCell ref="HLN21:HLN28"/>
    <mergeCell ref="HLP21:HLP28"/>
    <mergeCell ref="HLR21:HLR28"/>
    <mergeCell ref="HLT21:HLT28"/>
    <mergeCell ref="HLV21:HLV28"/>
    <mergeCell ref="HKZ21:HKZ28"/>
    <mergeCell ref="HLB21:HLB28"/>
    <mergeCell ref="HLD21:HLD28"/>
    <mergeCell ref="HLF21:HLF28"/>
    <mergeCell ref="HLH21:HLH28"/>
    <mergeCell ref="HLJ21:HLJ28"/>
    <mergeCell ref="HNH21:HNH28"/>
    <mergeCell ref="HNJ21:HNJ28"/>
    <mergeCell ref="HNL21:HNL28"/>
    <mergeCell ref="HNN21:HNN28"/>
    <mergeCell ref="HNP21:HNP28"/>
    <mergeCell ref="HNR21:HNR28"/>
    <mergeCell ref="HMV21:HMV28"/>
    <mergeCell ref="HMX21:HMX28"/>
    <mergeCell ref="HMZ21:HMZ28"/>
    <mergeCell ref="HNB21:HNB28"/>
    <mergeCell ref="HND21:HND28"/>
    <mergeCell ref="HNF21:HNF28"/>
    <mergeCell ref="HMJ21:HMJ28"/>
    <mergeCell ref="HML21:HML28"/>
    <mergeCell ref="HMN21:HMN28"/>
    <mergeCell ref="HMP21:HMP28"/>
    <mergeCell ref="HMR21:HMR28"/>
    <mergeCell ref="HMT21:HMT28"/>
    <mergeCell ref="HOR21:HOR28"/>
    <mergeCell ref="HOT21:HOT28"/>
    <mergeCell ref="HOV21:HOV28"/>
    <mergeCell ref="HOX21:HOX28"/>
    <mergeCell ref="HOZ21:HOZ28"/>
    <mergeCell ref="HPB21:HPB28"/>
    <mergeCell ref="HOF21:HOF28"/>
    <mergeCell ref="HOH21:HOH28"/>
    <mergeCell ref="HOJ21:HOJ28"/>
    <mergeCell ref="HOL21:HOL28"/>
    <mergeCell ref="HON21:HON28"/>
    <mergeCell ref="HOP21:HOP28"/>
    <mergeCell ref="HNT21:HNT28"/>
    <mergeCell ref="HNV21:HNV28"/>
    <mergeCell ref="HNX21:HNX28"/>
    <mergeCell ref="HNZ21:HNZ28"/>
    <mergeCell ref="HOB21:HOB28"/>
    <mergeCell ref="HOD21:HOD28"/>
    <mergeCell ref="HQB21:HQB28"/>
    <mergeCell ref="HQD21:HQD28"/>
    <mergeCell ref="HQF21:HQF28"/>
    <mergeCell ref="HQH21:HQH28"/>
    <mergeCell ref="HQJ21:HQJ28"/>
    <mergeCell ref="HQL21:HQL28"/>
    <mergeCell ref="HPP21:HPP28"/>
    <mergeCell ref="HPR21:HPR28"/>
    <mergeCell ref="HPT21:HPT28"/>
    <mergeCell ref="HPV21:HPV28"/>
    <mergeCell ref="HPX21:HPX28"/>
    <mergeCell ref="HPZ21:HPZ28"/>
    <mergeCell ref="HPD21:HPD28"/>
    <mergeCell ref="HPF21:HPF28"/>
    <mergeCell ref="HPH21:HPH28"/>
    <mergeCell ref="HPJ21:HPJ28"/>
    <mergeCell ref="HPL21:HPL28"/>
    <mergeCell ref="HPN21:HPN28"/>
    <mergeCell ref="HRL21:HRL28"/>
    <mergeCell ref="HRN21:HRN28"/>
    <mergeCell ref="HRP21:HRP28"/>
    <mergeCell ref="HRR21:HRR28"/>
    <mergeCell ref="HRT21:HRT28"/>
    <mergeCell ref="HRV21:HRV28"/>
    <mergeCell ref="HQZ21:HQZ28"/>
    <mergeCell ref="HRB21:HRB28"/>
    <mergeCell ref="HRD21:HRD28"/>
    <mergeCell ref="HRF21:HRF28"/>
    <mergeCell ref="HRH21:HRH28"/>
    <mergeCell ref="HRJ21:HRJ28"/>
    <mergeCell ref="HQN21:HQN28"/>
    <mergeCell ref="HQP21:HQP28"/>
    <mergeCell ref="HQR21:HQR28"/>
    <mergeCell ref="HQT21:HQT28"/>
    <mergeCell ref="HQV21:HQV28"/>
    <mergeCell ref="HQX21:HQX28"/>
    <mergeCell ref="HSV21:HSV28"/>
    <mergeCell ref="HSX21:HSX28"/>
    <mergeCell ref="HSZ21:HSZ28"/>
    <mergeCell ref="HTB21:HTB28"/>
    <mergeCell ref="HTD21:HTD28"/>
    <mergeCell ref="HTF21:HTF28"/>
    <mergeCell ref="HSJ21:HSJ28"/>
    <mergeCell ref="HSL21:HSL28"/>
    <mergeCell ref="HSN21:HSN28"/>
    <mergeCell ref="HSP21:HSP28"/>
    <mergeCell ref="HSR21:HSR28"/>
    <mergeCell ref="HST21:HST28"/>
    <mergeCell ref="HRX21:HRX28"/>
    <mergeCell ref="HRZ21:HRZ28"/>
    <mergeCell ref="HSB21:HSB28"/>
    <mergeCell ref="HSD21:HSD28"/>
    <mergeCell ref="HSF21:HSF28"/>
    <mergeCell ref="HSH21:HSH28"/>
    <mergeCell ref="HUF21:HUF28"/>
    <mergeCell ref="HUH21:HUH28"/>
    <mergeCell ref="HUJ21:HUJ28"/>
    <mergeCell ref="HUL21:HUL28"/>
    <mergeCell ref="HUN21:HUN28"/>
    <mergeCell ref="HUP21:HUP28"/>
    <mergeCell ref="HTT21:HTT28"/>
    <mergeCell ref="HTV21:HTV28"/>
    <mergeCell ref="HTX21:HTX28"/>
    <mergeCell ref="HTZ21:HTZ28"/>
    <mergeCell ref="HUB21:HUB28"/>
    <mergeCell ref="HUD21:HUD28"/>
    <mergeCell ref="HTH21:HTH28"/>
    <mergeCell ref="HTJ21:HTJ28"/>
    <mergeCell ref="HTL21:HTL28"/>
    <mergeCell ref="HTN21:HTN28"/>
    <mergeCell ref="HTP21:HTP28"/>
    <mergeCell ref="HTR21:HTR28"/>
    <mergeCell ref="HVP21:HVP28"/>
    <mergeCell ref="HVR21:HVR28"/>
    <mergeCell ref="HVT21:HVT28"/>
    <mergeCell ref="HVV21:HVV28"/>
    <mergeCell ref="HVX21:HVX28"/>
    <mergeCell ref="HVZ21:HVZ28"/>
    <mergeCell ref="HVD21:HVD28"/>
    <mergeCell ref="HVF21:HVF28"/>
    <mergeCell ref="HVH21:HVH28"/>
    <mergeCell ref="HVJ21:HVJ28"/>
    <mergeCell ref="HVL21:HVL28"/>
    <mergeCell ref="HVN21:HVN28"/>
    <mergeCell ref="HUR21:HUR28"/>
    <mergeCell ref="HUT21:HUT28"/>
    <mergeCell ref="HUV21:HUV28"/>
    <mergeCell ref="HUX21:HUX28"/>
    <mergeCell ref="HUZ21:HUZ28"/>
    <mergeCell ref="HVB21:HVB28"/>
    <mergeCell ref="HWZ21:HWZ28"/>
    <mergeCell ref="HXB21:HXB28"/>
    <mergeCell ref="HXD21:HXD28"/>
    <mergeCell ref="HXF21:HXF28"/>
    <mergeCell ref="HXH21:HXH28"/>
    <mergeCell ref="HXJ21:HXJ28"/>
    <mergeCell ref="HWN21:HWN28"/>
    <mergeCell ref="HWP21:HWP28"/>
    <mergeCell ref="HWR21:HWR28"/>
    <mergeCell ref="HWT21:HWT28"/>
    <mergeCell ref="HWV21:HWV28"/>
    <mergeCell ref="HWX21:HWX28"/>
    <mergeCell ref="HWB21:HWB28"/>
    <mergeCell ref="HWD21:HWD28"/>
    <mergeCell ref="HWF21:HWF28"/>
    <mergeCell ref="HWH21:HWH28"/>
    <mergeCell ref="HWJ21:HWJ28"/>
    <mergeCell ref="HWL21:HWL28"/>
    <mergeCell ref="HYJ21:HYJ28"/>
    <mergeCell ref="HYL21:HYL28"/>
    <mergeCell ref="HYN21:HYN28"/>
    <mergeCell ref="HYP21:HYP28"/>
    <mergeCell ref="HYR21:HYR28"/>
    <mergeCell ref="HYT21:HYT28"/>
    <mergeCell ref="HXX21:HXX28"/>
    <mergeCell ref="HXZ21:HXZ28"/>
    <mergeCell ref="HYB21:HYB28"/>
    <mergeCell ref="HYD21:HYD28"/>
    <mergeCell ref="HYF21:HYF28"/>
    <mergeCell ref="HYH21:HYH28"/>
    <mergeCell ref="HXL21:HXL28"/>
    <mergeCell ref="HXN21:HXN28"/>
    <mergeCell ref="HXP21:HXP28"/>
    <mergeCell ref="HXR21:HXR28"/>
    <mergeCell ref="HXT21:HXT28"/>
    <mergeCell ref="HXV21:HXV28"/>
    <mergeCell ref="HZT21:HZT28"/>
    <mergeCell ref="HZV21:HZV28"/>
    <mergeCell ref="HZX21:HZX28"/>
    <mergeCell ref="HZZ21:HZZ28"/>
    <mergeCell ref="IAB21:IAB28"/>
    <mergeCell ref="IAD21:IAD28"/>
    <mergeCell ref="HZH21:HZH28"/>
    <mergeCell ref="HZJ21:HZJ28"/>
    <mergeCell ref="HZL21:HZL28"/>
    <mergeCell ref="HZN21:HZN28"/>
    <mergeCell ref="HZP21:HZP28"/>
    <mergeCell ref="HZR21:HZR28"/>
    <mergeCell ref="HYV21:HYV28"/>
    <mergeCell ref="HYX21:HYX28"/>
    <mergeCell ref="HYZ21:HYZ28"/>
    <mergeCell ref="HZB21:HZB28"/>
    <mergeCell ref="HZD21:HZD28"/>
    <mergeCell ref="HZF21:HZF28"/>
    <mergeCell ref="IBD21:IBD28"/>
    <mergeCell ref="IBF21:IBF28"/>
    <mergeCell ref="IBH21:IBH28"/>
    <mergeCell ref="IBJ21:IBJ28"/>
    <mergeCell ref="IBL21:IBL28"/>
    <mergeCell ref="IBN21:IBN28"/>
    <mergeCell ref="IAR21:IAR28"/>
    <mergeCell ref="IAT21:IAT28"/>
    <mergeCell ref="IAV21:IAV28"/>
    <mergeCell ref="IAX21:IAX28"/>
    <mergeCell ref="IAZ21:IAZ28"/>
    <mergeCell ref="IBB21:IBB28"/>
    <mergeCell ref="IAF21:IAF28"/>
    <mergeCell ref="IAH21:IAH28"/>
    <mergeCell ref="IAJ21:IAJ28"/>
    <mergeCell ref="IAL21:IAL28"/>
    <mergeCell ref="IAN21:IAN28"/>
    <mergeCell ref="IAP21:IAP28"/>
    <mergeCell ref="ICN21:ICN28"/>
    <mergeCell ref="ICP21:ICP28"/>
    <mergeCell ref="ICR21:ICR28"/>
    <mergeCell ref="ICT21:ICT28"/>
    <mergeCell ref="ICV21:ICV28"/>
    <mergeCell ref="ICX21:ICX28"/>
    <mergeCell ref="ICB21:ICB28"/>
    <mergeCell ref="ICD21:ICD28"/>
    <mergeCell ref="ICF21:ICF28"/>
    <mergeCell ref="ICH21:ICH28"/>
    <mergeCell ref="ICJ21:ICJ28"/>
    <mergeCell ref="ICL21:ICL28"/>
    <mergeCell ref="IBP21:IBP28"/>
    <mergeCell ref="IBR21:IBR28"/>
    <mergeCell ref="IBT21:IBT28"/>
    <mergeCell ref="IBV21:IBV28"/>
    <mergeCell ref="IBX21:IBX28"/>
    <mergeCell ref="IBZ21:IBZ28"/>
    <mergeCell ref="IDX21:IDX28"/>
    <mergeCell ref="IDZ21:IDZ28"/>
    <mergeCell ref="IEB21:IEB28"/>
    <mergeCell ref="IED21:IED28"/>
    <mergeCell ref="IEF21:IEF28"/>
    <mergeCell ref="IEH21:IEH28"/>
    <mergeCell ref="IDL21:IDL28"/>
    <mergeCell ref="IDN21:IDN28"/>
    <mergeCell ref="IDP21:IDP28"/>
    <mergeCell ref="IDR21:IDR28"/>
    <mergeCell ref="IDT21:IDT28"/>
    <mergeCell ref="IDV21:IDV28"/>
    <mergeCell ref="ICZ21:ICZ28"/>
    <mergeCell ref="IDB21:IDB28"/>
    <mergeCell ref="IDD21:IDD28"/>
    <mergeCell ref="IDF21:IDF28"/>
    <mergeCell ref="IDH21:IDH28"/>
    <mergeCell ref="IDJ21:IDJ28"/>
    <mergeCell ref="IFH21:IFH28"/>
    <mergeCell ref="IFJ21:IFJ28"/>
    <mergeCell ref="IFL21:IFL28"/>
    <mergeCell ref="IFN21:IFN28"/>
    <mergeCell ref="IFP21:IFP28"/>
    <mergeCell ref="IFR21:IFR28"/>
    <mergeCell ref="IEV21:IEV28"/>
    <mergeCell ref="IEX21:IEX28"/>
    <mergeCell ref="IEZ21:IEZ28"/>
    <mergeCell ref="IFB21:IFB28"/>
    <mergeCell ref="IFD21:IFD28"/>
    <mergeCell ref="IFF21:IFF28"/>
    <mergeCell ref="IEJ21:IEJ28"/>
    <mergeCell ref="IEL21:IEL28"/>
    <mergeCell ref="IEN21:IEN28"/>
    <mergeCell ref="IEP21:IEP28"/>
    <mergeCell ref="IER21:IER28"/>
    <mergeCell ref="IET21:IET28"/>
    <mergeCell ref="IGR21:IGR28"/>
    <mergeCell ref="IGT21:IGT28"/>
    <mergeCell ref="IGV21:IGV28"/>
    <mergeCell ref="IGX21:IGX28"/>
    <mergeCell ref="IGZ21:IGZ28"/>
    <mergeCell ref="IHB21:IHB28"/>
    <mergeCell ref="IGF21:IGF28"/>
    <mergeCell ref="IGH21:IGH28"/>
    <mergeCell ref="IGJ21:IGJ28"/>
    <mergeCell ref="IGL21:IGL28"/>
    <mergeCell ref="IGN21:IGN28"/>
    <mergeCell ref="IGP21:IGP28"/>
    <mergeCell ref="IFT21:IFT28"/>
    <mergeCell ref="IFV21:IFV28"/>
    <mergeCell ref="IFX21:IFX28"/>
    <mergeCell ref="IFZ21:IFZ28"/>
    <mergeCell ref="IGB21:IGB28"/>
    <mergeCell ref="IGD21:IGD28"/>
    <mergeCell ref="IIB21:IIB28"/>
    <mergeCell ref="IID21:IID28"/>
    <mergeCell ref="IIF21:IIF28"/>
    <mergeCell ref="IIH21:IIH28"/>
    <mergeCell ref="IIJ21:IIJ28"/>
    <mergeCell ref="IIL21:IIL28"/>
    <mergeCell ref="IHP21:IHP28"/>
    <mergeCell ref="IHR21:IHR28"/>
    <mergeCell ref="IHT21:IHT28"/>
    <mergeCell ref="IHV21:IHV28"/>
    <mergeCell ref="IHX21:IHX28"/>
    <mergeCell ref="IHZ21:IHZ28"/>
    <mergeCell ref="IHD21:IHD28"/>
    <mergeCell ref="IHF21:IHF28"/>
    <mergeCell ref="IHH21:IHH28"/>
    <mergeCell ref="IHJ21:IHJ28"/>
    <mergeCell ref="IHL21:IHL28"/>
    <mergeCell ref="IHN21:IHN28"/>
    <mergeCell ref="IJL21:IJL28"/>
    <mergeCell ref="IJN21:IJN28"/>
    <mergeCell ref="IJP21:IJP28"/>
    <mergeCell ref="IJR21:IJR28"/>
    <mergeCell ref="IJT21:IJT28"/>
    <mergeCell ref="IJV21:IJV28"/>
    <mergeCell ref="IIZ21:IIZ28"/>
    <mergeCell ref="IJB21:IJB28"/>
    <mergeCell ref="IJD21:IJD28"/>
    <mergeCell ref="IJF21:IJF28"/>
    <mergeCell ref="IJH21:IJH28"/>
    <mergeCell ref="IJJ21:IJJ28"/>
    <mergeCell ref="IIN21:IIN28"/>
    <mergeCell ref="IIP21:IIP28"/>
    <mergeCell ref="IIR21:IIR28"/>
    <mergeCell ref="IIT21:IIT28"/>
    <mergeCell ref="IIV21:IIV28"/>
    <mergeCell ref="IIX21:IIX28"/>
    <mergeCell ref="IKV21:IKV28"/>
    <mergeCell ref="IKX21:IKX28"/>
    <mergeCell ref="IKZ21:IKZ28"/>
    <mergeCell ref="ILB21:ILB28"/>
    <mergeCell ref="ILD21:ILD28"/>
    <mergeCell ref="ILF21:ILF28"/>
    <mergeCell ref="IKJ21:IKJ28"/>
    <mergeCell ref="IKL21:IKL28"/>
    <mergeCell ref="IKN21:IKN28"/>
    <mergeCell ref="IKP21:IKP28"/>
    <mergeCell ref="IKR21:IKR28"/>
    <mergeCell ref="IKT21:IKT28"/>
    <mergeCell ref="IJX21:IJX28"/>
    <mergeCell ref="IJZ21:IJZ28"/>
    <mergeCell ref="IKB21:IKB28"/>
    <mergeCell ref="IKD21:IKD28"/>
    <mergeCell ref="IKF21:IKF28"/>
    <mergeCell ref="IKH21:IKH28"/>
    <mergeCell ref="IMF21:IMF28"/>
    <mergeCell ref="IMH21:IMH28"/>
    <mergeCell ref="IMJ21:IMJ28"/>
    <mergeCell ref="IML21:IML28"/>
    <mergeCell ref="IMN21:IMN28"/>
    <mergeCell ref="IMP21:IMP28"/>
    <mergeCell ref="ILT21:ILT28"/>
    <mergeCell ref="ILV21:ILV28"/>
    <mergeCell ref="ILX21:ILX28"/>
    <mergeCell ref="ILZ21:ILZ28"/>
    <mergeCell ref="IMB21:IMB28"/>
    <mergeCell ref="IMD21:IMD28"/>
    <mergeCell ref="ILH21:ILH28"/>
    <mergeCell ref="ILJ21:ILJ28"/>
    <mergeCell ref="ILL21:ILL28"/>
    <mergeCell ref="ILN21:ILN28"/>
    <mergeCell ref="ILP21:ILP28"/>
    <mergeCell ref="ILR21:ILR28"/>
    <mergeCell ref="INP21:INP28"/>
    <mergeCell ref="INR21:INR28"/>
    <mergeCell ref="INT21:INT28"/>
    <mergeCell ref="INV21:INV28"/>
    <mergeCell ref="INX21:INX28"/>
    <mergeCell ref="INZ21:INZ28"/>
    <mergeCell ref="IND21:IND28"/>
    <mergeCell ref="INF21:INF28"/>
    <mergeCell ref="INH21:INH28"/>
    <mergeCell ref="INJ21:INJ28"/>
    <mergeCell ref="INL21:INL28"/>
    <mergeCell ref="INN21:INN28"/>
    <mergeCell ref="IMR21:IMR28"/>
    <mergeCell ref="IMT21:IMT28"/>
    <mergeCell ref="IMV21:IMV28"/>
    <mergeCell ref="IMX21:IMX28"/>
    <mergeCell ref="IMZ21:IMZ28"/>
    <mergeCell ref="INB21:INB28"/>
    <mergeCell ref="IOZ21:IOZ28"/>
    <mergeCell ref="IPB21:IPB28"/>
    <mergeCell ref="IPD21:IPD28"/>
    <mergeCell ref="IPF21:IPF28"/>
    <mergeCell ref="IPH21:IPH28"/>
    <mergeCell ref="IPJ21:IPJ28"/>
    <mergeCell ref="ION21:ION28"/>
    <mergeCell ref="IOP21:IOP28"/>
    <mergeCell ref="IOR21:IOR28"/>
    <mergeCell ref="IOT21:IOT28"/>
    <mergeCell ref="IOV21:IOV28"/>
    <mergeCell ref="IOX21:IOX28"/>
    <mergeCell ref="IOB21:IOB28"/>
    <mergeCell ref="IOD21:IOD28"/>
    <mergeCell ref="IOF21:IOF28"/>
    <mergeCell ref="IOH21:IOH28"/>
    <mergeCell ref="IOJ21:IOJ28"/>
    <mergeCell ref="IOL21:IOL28"/>
    <mergeCell ref="IQJ21:IQJ28"/>
    <mergeCell ref="IQL21:IQL28"/>
    <mergeCell ref="IQN21:IQN28"/>
    <mergeCell ref="IQP21:IQP28"/>
    <mergeCell ref="IQR21:IQR28"/>
    <mergeCell ref="IQT21:IQT28"/>
    <mergeCell ref="IPX21:IPX28"/>
    <mergeCell ref="IPZ21:IPZ28"/>
    <mergeCell ref="IQB21:IQB28"/>
    <mergeCell ref="IQD21:IQD28"/>
    <mergeCell ref="IQF21:IQF28"/>
    <mergeCell ref="IQH21:IQH28"/>
    <mergeCell ref="IPL21:IPL28"/>
    <mergeCell ref="IPN21:IPN28"/>
    <mergeCell ref="IPP21:IPP28"/>
    <mergeCell ref="IPR21:IPR28"/>
    <mergeCell ref="IPT21:IPT28"/>
    <mergeCell ref="IPV21:IPV28"/>
    <mergeCell ref="IRT21:IRT28"/>
    <mergeCell ref="IRV21:IRV28"/>
    <mergeCell ref="IRX21:IRX28"/>
    <mergeCell ref="IRZ21:IRZ28"/>
    <mergeCell ref="ISB21:ISB28"/>
    <mergeCell ref="ISD21:ISD28"/>
    <mergeCell ref="IRH21:IRH28"/>
    <mergeCell ref="IRJ21:IRJ28"/>
    <mergeCell ref="IRL21:IRL28"/>
    <mergeCell ref="IRN21:IRN28"/>
    <mergeCell ref="IRP21:IRP28"/>
    <mergeCell ref="IRR21:IRR28"/>
    <mergeCell ref="IQV21:IQV28"/>
    <mergeCell ref="IQX21:IQX28"/>
    <mergeCell ref="IQZ21:IQZ28"/>
    <mergeCell ref="IRB21:IRB28"/>
    <mergeCell ref="IRD21:IRD28"/>
    <mergeCell ref="IRF21:IRF28"/>
    <mergeCell ref="ITD21:ITD28"/>
    <mergeCell ref="ITF21:ITF28"/>
    <mergeCell ref="ITH21:ITH28"/>
    <mergeCell ref="ITJ21:ITJ28"/>
    <mergeCell ref="ITL21:ITL28"/>
    <mergeCell ref="ITN21:ITN28"/>
    <mergeCell ref="ISR21:ISR28"/>
    <mergeCell ref="IST21:IST28"/>
    <mergeCell ref="ISV21:ISV28"/>
    <mergeCell ref="ISX21:ISX28"/>
    <mergeCell ref="ISZ21:ISZ28"/>
    <mergeCell ref="ITB21:ITB28"/>
    <mergeCell ref="ISF21:ISF28"/>
    <mergeCell ref="ISH21:ISH28"/>
    <mergeCell ref="ISJ21:ISJ28"/>
    <mergeCell ref="ISL21:ISL28"/>
    <mergeCell ref="ISN21:ISN28"/>
    <mergeCell ref="ISP21:ISP28"/>
    <mergeCell ref="IUN21:IUN28"/>
    <mergeCell ref="IUP21:IUP28"/>
    <mergeCell ref="IUR21:IUR28"/>
    <mergeCell ref="IUT21:IUT28"/>
    <mergeCell ref="IUV21:IUV28"/>
    <mergeCell ref="IUX21:IUX28"/>
    <mergeCell ref="IUB21:IUB28"/>
    <mergeCell ref="IUD21:IUD28"/>
    <mergeCell ref="IUF21:IUF28"/>
    <mergeCell ref="IUH21:IUH28"/>
    <mergeCell ref="IUJ21:IUJ28"/>
    <mergeCell ref="IUL21:IUL28"/>
    <mergeCell ref="ITP21:ITP28"/>
    <mergeCell ref="ITR21:ITR28"/>
    <mergeCell ref="ITT21:ITT28"/>
    <mergeCell ref="ITV21:ITV28"/>
    <mergeCell ref="ITX21:ITX28"/>
    <mergeCell ref="ITZ21:ITZ28"/>
    <mergeCell ref="IVX21:IVX28"/>
    <mergeCell ref="IVZ21:IVZ28"/>
    <mergeCell ref="IWB21:IWB28"/>
    <mergeCell ref="IWD21:IWD28"/>
    <mergeCell ref="IWF21:IWF28"/>
    <mergeCell ref="IWH21:IWH28"/>
    <mergeCell ref="IVL21:IVL28"/>
    <mergeCell ref="IVN21:IVN28"/>
    <mergeCell ref="IVP21:IVP28"/>
    <mergeCell ref="IVR21:IVR28"/>
    <mergeCell ref="IVT21:IVT28"/>
    <mergeCell ref="IVV21:IVV28"/>
    <mergeCell ref="IUZ21:IUZ28"/>
    <mergeCell ref="IVB21:IVB28"/>
    <mergeCell ref="IVD21:IVD28"/>
    <mergeCell ref="IVF21:IVF28"/>
    <mergeCell ref="IVH21:IVH28"/>
    <mergeCell ref="IVJ21:IVJ28"/>
    <mergeCell ref="IXH21:IXH28"/>
    <mergeCell ref="IXJ21:IXJ28"/>
    <mergeCell ref="IXL21:IXL28"/>
    <mergeCell ref="IXN21:IXN28"/>
    <mergeCell ref="IXP21:IXP28"/>
    <mergeCell ref="IXR21:IXR28"/>
    <mergeCell ref="IWV21:IWV28"/>
    <mergeCell ref="IWX21:IWX28"/>
    <mergeCell ref="IWZ21:IWZ28"/>
    <mergeCell ref="IXB21:IXB28"/>
    <mergeCell ref="IXD21:IXD28"/>
    <mergeCell ref="IXF21:IXF28"/>
    <mergeCell ref="IWJ21:IWJ28"/>
    <mergeCell ref="IWL21:IWL28"/>
    <mergeCell ref="IWN21:IWN28"/>
    <mergeCell ref="IWP21:IWP28"/>
    <mergeCell ref="IWR21:IWR28"/>
    <mergeCell ref="IWT21:IWT28"/>
    <mergeCell ref="IYR21:IYR28"/>
    <mergeCell ref="IYT21:IYT28"/>
    <mergeCell ref="IYV21:IYV28"/>
    <mergeCell ref="IYX21:IYX28"/>
    <mergeCell ref="IYZ21:IYZ28"/>
    <mergeCell ref="IZB21:IZB28"/>
    <mergeCell ref="IYF21:IYF28"/>
    <mergeCell ref="IYH21:IYH28"/>
    <mergeCell ref="IYJ21:IYJ28"/>
    <mergeCell ref="IYL21:IYL28"/>
    <mergeCell ref="IYN21:IYN28"/>
    <mergeCell ref="IYP21:IYP28"/>
    <mergeCell ref="IXT21:IXT28"/>
    <mergeCell ref="IXV21:IXV28"/>
    <mergeCell ref="IXX21:IXX28"/>
    <mergeCell ref="IXZ21:IXZ28"/>
    <mergeCell ref="IYB21:IYB28"/>
    <mergeCell ref="IYD21:IYD28"/>
    <mergeCell ref="JAB21:JAB28"/>
    <mergeCell ref="JAD21:JAD28"/>
    <mergeCell ref="JAF21:JAF28"/>
    <mergeCell ref="JAH21:JAH28"/>
    <mergeCell ref="JAJ21:JAJ28"/>
    <mergeCell ref="JAL21:JAL28"/>
    <mergeCell ref="IZP21:IZP28"/>
    <mergeCell ref="IZR21:IZR28"/>
    <mergeCell ref="IZT21:IZT28"/>
    <mergeCell ref="IZV21:IZV28"/>
    <mergeCell ref="IZX21:IZX28"/>
    <mergeCell ref="IZZ21:IZZ28"/>
    <mergeCell ref="IZD21:IZD28"/>
    <mergeCell ref="IZF21:IZF28"/>
    <mergeCell ref="IZH21:IZH28"/>
    <mergeCell ref="IZJ21:IZJ28"/>
    <mergeCell ref="IZL21:IZL28"/>
    <mergeCell ref="IZN21:IZN28"/>
    <mergeCell ref="JBL21:JBL28"/>
    <mergeCell ref="JBN21:JBN28"/>
    <mergeCell ref="JBP21:JBP28"/>
    <mergeCell ref="JBR21:JBR28"/>
    <mergeCell ref="JBT21:JBT28"/>
    <mergeCell ref="JBV21:JBV28"/>
    <mergeCell ref="JAZ21:JAZ28"/>
    <mergeCell ref="JBB21:JBB28"/>
    <mergeCell ref="JBD21:JBD28"/>
    <mergeCell ref="JBF21:JBF28"/>
    <mergeCell ref="JBH21:JBH28"/>
    <mergeCell ref="JBJ21:JBJ28"/>
    <mergeCell ref="JAN21:JAN28"/>
    <mergeCell ref="JAP21:JAP28"/>
    <mergeCell ref="JAR21:JAR28"/>
    <mergeCell ref="JAT21:JAT28"/>
    <mergeCell ref="JAV21:JAV28"/>
    <mergeCell ref="JAX21:JAX28"/>
    <mergeCell ref="JCV21:JCV28"/>
    <mergeCell ref="JCX21:JCX28"/>
    <mergeCell ref="JCZ21:JCZ28"/>
    <mergeCell ref="JDB21:JDB28"/>
    <mergeCell ref="JDD21:JDD28"/>
    <mergeCell ref="JDF21:JDF28"/>
    <mergeCell ref="JCJ21:JCJ28"/>
    <mergeCell ref="JCL21:JCL28"/>
    <mergeCell ref="JCN21:JCN28"/>
    <mergeCell ref="JCP21:JCP28"/>
    <mergeCell ref="JCR21:JCR28"/>
    <mergeCell ref="JCT21:JCT28"/>
    <mergeCell ref="JBX21:JBX28"/>
    <mergeCell ref="JBZ21:JBZ28"/>
    <mergeCell ref="JCB21:JCB28"/>
    <mergeCell ref="JCD21:JCD28"/>
    <mergeCell ref="JCF21:JCF28"/>
    <mergeCell ref="JCH21:JCH28"/>
    <mergeCell ref="JEF21:JEF28"/>
    <mergeCell ref="JEH21:JEH28"/>
    <mergeCell ref="JEJ21:JEJ28"/>
    <mergeCell ref="JEL21:JEL28"/>
    <mergeCell ref="JEN21:JEN28"/>
    <mergeCell ref="JEP21:JEP28"/>
    <mergeCell ref="JDT21:JDT28"/>
    <mergeCell ref="JDV21:JDV28"/>
    <mergeCell ref="JDX21:JDX28"/>
    <mergeCell ref="JDZ21:JDZ28"/>
    <mergeCell ref="JEB21:JEB28"/>
    <mergeCell ref="JED21:JED28"/>
    <mergeCell ref="JDH21:JDH28"/>
    <mergeCell ref="JDJ21:JDJ28"/>
    <mergeCell ref="JDL21:JDL28"/>
    <mergeCell ref="JDN21:JDN28"/>
    <mergeCell ref="JDP21:JDP28"/>
    <mergeCell ref="JDR21:JDR28"/>
    <mergeCell ref="JFP21:JFP28"/>
    <mergeCell ref="JFR21:JFR28"/>
    <mergeCell ref="JFT21:JFT28"/>
    <mergeCell ref="JFV21:JFV28"/>
    <mergeCell ref="JFX21:JFX28"/>
    <mergeCell ref="JFZ21:JFZ28"/>
    <mergeCell ref="JFD21:JFD28"/>
    <mergeCell ref="JFF21:JFF28"/>
    <mergeCell ref="JFH21:JFH28"/>
    <mergeCell ref="JFJ21:JFJ28"/>
    <mergeCell ref="JFL21:JFL28"/>
    <mergeCell ref="JFN21:JFN28"/>
    <mergeCell ref="JER21:JER28"/>
    <mergeCell ref="JET21:JET28"/>
    <mergeCell ref="JEV21:JEV28"/>
    <mergeCell ref="JEX21:JEX28"/>
    <mergeCell ref="JEZ21:JEZ28"/>
    <mergeCell ref="JFB21:JFB28"/>
    <mergeCell ref="JGZ21:JGZ28"/>
    <mergeCell ref="JHB21:JHB28"/>
    <mergeCell ref="JHD21:JHD28"/>
    <mergeCell ref="JHF21:JHF28"/>
    <mergeCell ref="JHH21:JHH28"/>
    <mergeCell ref="JHJ21:JHJ28"/>
    <mergeCell ref="JGN21:JGN28"/>
    <mergeCell ref="JGP21:JGP28"/>
    <mergeCell ref="JGR21:JGR28"/>
    <mergeCell ref="JGT21:JGT28"/>
    <mergeCell ref="JGV21:JGV28"/>
    <mergeCell ref="JGX21:JGX28"/>
    <mergeCell ref="JGB21:JGB28"/>
    <mergeCell ref="JGD21:JGD28"/>
    <mergeCell ref="JGF21:JGF28"/>
    <mergeCell ref="JGH21:JGH28"/>
    <mergeCell ref="JGJ21:JGJ28"/>
    <mergeCell ref="JGL21:JGL28"/>
    <mergeCell ref="JIJ21:JIJ28"/>
    <mergeCell ref="JIL21:JIL28"/>
    <mergeCell ref="JIN21:JIN28"/>
    <mergeCell ref="JIP21:JIP28"/>
    <mergeCell ref="JIR21:JIR28"/>
    <mergeCell ref="JIT21:JIT28"/>
    <mergeCell ref="JHX21:JHX28"/>
    <mergeCell ref="JHZ21:JHZ28"/>
    <mergeCell ref="JIB21:JIB28"/>
    <mergeCell ref="JID21:JID28"/>
    <mergeCell ref="JIF21:JIF28"/>
    <mergeCell ref="JIH21:JIH28"/>
    <mergeCell ref="JHL21:JHL28"/>
    <mergeCell ref="JHN21:JHN28"/>
    <mergeCell ref="JHP21:JHP28"/>
    <mergeCell ref="JHR21:JHR28"/>
    <mergeCell ref="JHT21:JHT28"/>
    <mergeCell ref="JHV21:JHV28"/>
    <mergeCell ref="JJT21:JJT28"/>
    <mergeCell ref="JJV21:JJV28"/>
    <mergeCell ref="JJX21:JJX28"/>
    <mergeCell ref="JJZ21:JJZ28"/>
    <mergeCell ref="JKB21:JKB28"/>
    <mergeCell ref="JKD21:JKD28"/>
    <mergeCell ref="JJH21:JJH28"/>
    <mergeCell ref="JJJ21:JJJ28"/>
    <mergeCell ref="JJL21:JJL28"/>
    <mergeCell ref="JJN21:JJN28"/>
    <mergeCell ref="JJP21:JJP28"/>
    <mergeCell ref="JJR21:JJR28"/>
    <mergeCell ref="JIV21:JIV28"/>
    <mergeCell ref="JIX21:JIX28"/>
    <mergeCell ref="JIZ21:JIZ28"/>
    <mergeCell ref="JJB21:JJB28"/>
    <mergeCell ref="JJD21:JJD28"/>
    <mergeCell ref="JJF21:JJF28"/>
    <mergeCell ref="JLD21:JLD28"/>
    <mergeCell ref="JLF21:JLF28"/>
    <mergeCell ref="JLH21:JLH28"/>
    <mergeCell ref="JLJ21:JLJ28"/>
    <mergeCell ref="JLL21:JLL28"/>
    <mergeCell ref="JLN21:JLN28"/>
    <mergeCell ref="JKR21:JKR28"/>
    <mergeCell ref="JKT21:JKT28"/>
    <mergeCell ref="JKV21:JKV28"/>
    <mergeCell ref="JKX21:JKX28"/>
    <mergeCell ref="JKZ21:JKZ28"/>
    <mergeCell ref="JLB21:JLB28"/>
    <mergeCell ref="JKF21:JKF28"/>
    <mergeCell ref="JKH21:JKH28"/>
    <mergeCell ref="JKJ21:JKJ28"/>
    <mergeCell ref="JKL21:JKL28"/>
    <mergeCell ref="JKN21:JKN28"/>
    <mergeCell ref="JKP21:JKP28"/>
    <mergeCell ref="JMN21:JMN28"/>
    <mergeCell ref="JMP21:JMP28"/>
    <mergeCell ref="JMR21:JMR28"/>
    <mergeCell ref="JMT21:JMT28"/>
    <mergeCell ref="JMV21:JMV28"/>
    <mergeCell ref="JMX21:JMX28"/>
    <mergeCell ref="JMB21:JMB28"/>
    <mergeCell ref="JMD21:JMD28"/>
    <mergeCell ref="JMF21:JMF28"/>
    <mergeCell ref="JMH21:JMH28"/>
    <mergeCell ref="JMJ21:JMJ28"/>
    <mergeCell ref="JML21:JML28"/>
    <mergeCell ref="JLP21:JLP28"/>
    <mergeCell ref="JLR21:JLR28"/>
    <mergeCell ref="JLT21:JLT28"/>
    <mergeCell ref="JLV21:JLV28"/>
    <mergeCell ref="JLX21:JLX28"/>
    <mergeCell ref="JLZ21:JLZ28"/>
    <mergeCell ref="JNX21:JNX28"/>
    <mergeCell ref="JNZ21:JNZ28"/>
    <mergeCell ref="JOB21:JOB28"/>
    <mergeCell ref="JOD21:JOD28"/>
    <mergeCell ref="JOF21:JOF28"/>
    <mergeCell ref="JOH21:JOH28"/>
    <mergeCell ref="JNL21:JNL28"/>
    <mergeCell ref="JNN21:JNN28"/>
    <mergeCell ref="JNP21:JNP28"/>
    <mergeCell ref="JNR21:JNR28"/>
    <mergeCell ref="JNT21:JNT28"/>
    <mergeCell ref="JNV21:JNV28"/>
    <mergeCell ref="JMZ21:JMZ28"/>
    <mergeCell ref="JNB21:JNB28"/>
    <mergeCell ref="JND21:JND28"/>
    <mergeCell ref="JNF21:JNF28"/>
    <mergeCell ref="JNH21:JNH28"/>
    <mergeCell ref="JNJ21:JNJ28"/>
    <mergeCell ref="JPH21:JPH28"/>
    <mergeCell ref="JPJ21:JPJ28"/>
    <mergeCell ref="JPL21:JPL28"/>
    <mergeCell ref="JPN21:JPN28"/>
    <mergeCell ref="JPP21:JPP28"/>
    <mergeCell ref="JPR21:JPR28"/>
    <mergeCell ref="JOV21:JOV28"/>
    <mergeCell ref="JOX21:JOX28"/>
    <mergeCell ref="JOZ21:JOZ28"/>
    <mergeCell ref="JPB21:JPB28"/>
    <mergeCell ref="JPD21:JPD28"/>
    <mergeCell ref="JPF21:JPF28"/>
    <mergeCell ref="JOJ21:JOJ28"/>
    <mergeCell ref="JOL21:JOL28"/>
    <mergeCell ref="JON21:JON28"/>
    <mergeCell ref="JOP21:JOP28"/>
    <mergeCell ref="JOR21:JOR28"/>
    <mergeCell ref="JOT21:JOT28"/>
    <mergeCell ref="JQR21:JQR28"/>
    <mergeCell ref="JQT21:JQT28"/>
    <mergeCell ref="JQV21:JQV28"/>
    <mergeCell ref="JQX21:JQX28"/>
    <mergeCell ref="JQZ21:JQZ28"/>
    <mergeCell ref="JRB21:JRB28"/>
    <mergeCell ref="JQF21:JQF28"/>
    <mergeCell ref="JQH21:JQH28"/>
    <mergeCell ref="JQJ21:JQJ28"/>
    <mergeCell ref="JQL21:JQL28"/>
    <mergeCell ref="JQN21:JQN28"/>
    <mergeCell ref="JQP21:JQP28"/>
    <mergeCell ref="JPT21:JPT28"/>
    <mergeCell ref="JPV21:JPV28"/>
    <mergeCell ref="JPX21:JPX28"/>
    <mergeCell ref="JPZ21:JPZ28"/>
    <mergeCell ref="JQB21:JQB28"/>
    <mergeCell ref="JQD21:JQD28"/>
    <mergeCell ref="JSB21:JSB28"/>
    <mergeCell ref="JSD21:JSD28"/>
    <mergeCell ref="JSF21:JSF28"/>
    <mergeCell ref="JSH21:JSH28"/>
    <mergeCell ref="JSJ21:JSJ28"/>
    <mergeCell ref="JSL21:JSL28"/>
    <mergeCell ref="JRP21:JRP28"/>
    <mergeCell ref="JRR21:JRR28"/>
    <mergeCell ref="JRT21:JRT28"/>
    <mergeCell ref="JRV21:JRV28"/>
    <mergeCell ref="JRX21:JRX28"/>
    <mergeCell ref="JRZ21:JRZ28"/>
    <mergeCell ref="JRD21:JRD28"/>
    <mergeCell ref="JRF21:JRF28"/>
    <mergeCell ref="JRH21:JRH28"/>
    <mergeCell ref="JRJ21:JRJ28"/>
    <mergeCell ref="JRL21:JRL28"/>
    <mergeCell ref="JRN21:JRN28"/>
    <mergeCell ref="JTL21:JTL28"/>
    <mergeCell ref="JTN21:JTN28"/>
    <mergeCell ref="JTP21:JTP28"/>
    <mergeCell ref="JTR21:JTR28"/>
    <mergeCell ref="JTT21:JTT28"/>
    <mergeCell ref="JTV21:JTV28"/>
    <mergeCell ref="JSZ21:JSZ28"/>
    <mergeCell ref="JTB21:JTB28"/>
    <mergeCell ref="JTD21:JTD28"/>
    <mergeCell ref="JTF21:JTF28"/>
    <mergeCell ref="JTH21:JTH28"/>
    <mergeCell ref="JTJ21:JTJ28"/>
    <mergeCell ref="JSN21:JSN28"/>
    <mergeCell ref="JSP21:JSP28"/>
    <mergeCell ref="JSR21:JSR28"/>
    <mergeCell ref="JST21:JST28"/>
    <mergeCell ref="JSV21:JSV28"/>
    <mergeCell ref="JSX21:JSX28"/>
    <mergeCell ref="JUV21:JUV28"/>
    <mergeCell ref="JUX21:JUX28"/>
    <mergeCell ref="JUZ21:JUZ28"/>
    <mergeCell ref="JVB21:JVB28"/>
    <mergeCell ref="JVD21:JVD28"/>
    <mergeCell ref="JVF21:JVF28"/>
    <mergeCell ref="JUJ21:JUJ28"/>
    <mergeCell ref="JUL21:JUL28"/>
    <mergeCell ref="JUN21:JUN28"/>
    <mergeCell ref="JUP21:JUP28"/>
    <mergeCell ref="JUR21:JUR28"/>
    <mergeCell ref="JUT21:JUT28"/>
    <mergeCell ref="JTX21:JTX28"/>
    <mergeCell ref="JTZ21:JTZ28"/>
    <mergeCell ref="JUB21:JUB28"/>
    <mergeCell ref="JUD21:JUD28"/>
    <mergeCell ref="JUF21:JUF28"/>
    <mergeCell ref="JUH21:JUH28"/>
    <mergeCell ref="JWF21:JWF28"/>
    <mergeCell ref="JWH21:JWH28"/>
    <mergeCell ref="JWJ21:JWJ28"/>
    <mergeCell ref="JWL21:JWL28"/>
    <mergeCell ref="JWN21:JWN28"/>
    <mergeCell ref="JWP21:JWP28"/>
    <mergeCell ref="JVT21:JVT28"/>
    <mergeCell ref="JVV21:JVV28"/>
    <mergeCell ref="JVX21:JVX28"/>
    <mergeCell ref="JVZ21:JVZ28"/>
    <mergeCell ref="JWB21:JWB28"/>
    <mergeCell ref="JWD21:JWD28"/>
    <mergeCell ref="JVH21:JVH28"/>
    <mergeCell ref="JVJ21:JVJ28"/>
    <mergeCell ref="JVL21:JVL28"/>
    <mergeCell ref="JVN21:JVN28"/>
    <mergeCell ref="JVP21:JVP28"/>
    <mergeCell ref="JVR21:JVR28"/>
    <mergeCell ref="JXP21:JXP28"/>
    <mergeCell ref="JXR21:JXR28"/>
    <mergeCell ref="JXT21:JXT28"/>
    <mergeCell ref="JXV21:JXV28"/>
    <mergeCell ref="JXX21:JXX28"/>
    <mergeCell ref="JXZ21:JXZ28"/>
    <mergeCell ref="JXD21:JXD28"/>
    <mergeCell ref="JXF21:JXF28"/>
    <mergeCell ref="JXH21:JXH28"/>
    <mergeCell ref="JXJ21:JXJ28"/>
    <mergeCell ref="JXL21:JXL28"/>
    <mergeCell ref="JXN21:JXN28"/>
    <mergeCell ref="JWR21:JWR28"/>
    <mergeCell ref="JWT21:JWT28"/>
    <mergeCell ref="JWV21:JWV28"/>
    <mergeCell ref="JWX21:JWX28"/>
    <mergeCell ref="JWZ21:JWZ28"/>
    <mergeCell ref="JXB21:JXB28"/>
    <mergeCell ref="JYZ21:JYZ28"/>
    <mergeCell ref="JZB21:JZB28"/>
    <mergeCell ref="JZD21:JZD28"/>
    <mergeCell ref="JZF21:JZF28"/>
    <mergeCell ref="JZH21:JZH28"/>
    <mergeCell ref="JZJ21:JZJ28"/>
    <mergeCell ref="JYN21:JYN28"/>
    <mergeCell ref="JYP21:JYP28"/>
    <mergeCell ref="JYR21:JYR28"/>
    <mergeCell ref="JYT21:JYT28"/>
    <mergeCell ref="JYV21:JYV28"/>
    <mergeCell ref="JYX21:JYX28"/>
    <mergeCell ref="JYB21:JYB28"/>
    <mergeCell ref="JYD21:JYD28"/>
    <mergeCell ref="JYF21:JYF28"/>
    <mergeCell ref="JYH21:JYH28"/>
    <mergeCell ref="JYJ21:JYJ28"/>
    <mergeCell ref="JYL21:JYL28"/>
    <mergeCell ref="KAJ21:KAJ28"/>
    <mergeCell ref="KAL21:KAL28"/>
    <mergeCell ref="KAN21:KAN28"/>
    <mergeCell ref="KAP21:KAP28"/>
    <mergeCell ref="KAR21:KAR28"/>
    <mergeCell ref="KAT21:KAT28"/>
    <mergeCell ref="JZX21:JZX28"/>
    <mergeCell ref="JZZ21:JZZ28"/>
    <mergeCell ref="KAB21:KAB28"/>
    <mergeCell ref="KAD21:KAD28"/>
    <mergeCell ref="KAF21:KAF28"/>
    <mergeCell ref="KAH21:KAH28"/>
    <mergeCell ref="JZL21:JZL28"/>
    <mergeCell ref="JZN21:JZN28"/>
    <mergeCell ref="JZP21:JZP28"/>
    <mergeCell ref="JZR21:JZR28"/>
    <mergeCell ref="JZT21:JZT28"/>
    <mergeCell ref="JZV21:JZV28"/>
    <mergeCell ref="KBT21:KBT28"/>
    <mergeCell ref="KBV21:KBV28"/>
    <mergeCell ref="KBX21:KBX28"/>
    <mergeCell ref="KBZ21:KBZ28"/>
    <mergeCell ref="KCB21:KCB28"/>
    <mergeCell ref="KCD21:KCD28"/>
    <mergeCell ref="KBH21:KBH28"/>
    <mergeCell ref="KBJ21:KBJ28"/>
    <mergeCell ref="KBL21:KBL28"/>
    <mergeCell ref="KBN21:KBN28"/>
    <mergeCell ref="KBP21:KBP28"/>
    <mergeCell ref="KBR21:KBR28"/>
    <mergeCell ref="KAV21:KAV28"/>
    <mergeCell ref="KAX21:KAX28"/>
    <mergeCell ref="KAZ21:KAZ28"/>
    <mergeCell ref="KBB21:KBB28"/>
    <mergeCell ref="KBD21:KBD28"/>
    <mergeCell ref="KBF21:KBF28"/>
    <mergeCell ref="KDD21:KDD28"/>
    <mergeCell ref="KDF21:KDF28"/>
    <mergeCell ref="KDH21:KDH28"/>
    <mergeCell ref="KDJ21:KDJ28"/>
    <mergeCell ref="KDL21:KDL28"/>
    <mergeCell ref="KDN21:KDN28"/>
    <mergeCell ref="KCR21:KCR28"/>
    <mergeCell ref="KCT21:KCT28"/>
    <mergeCell ref="KCV21:KCV28"/>
    <mergeCell ref="KCX21:KCX28"/>
    <mergeCell ref="KCZ21:KCZ28"/>
    <mergeCell ref="KDB21:KDB28"/>
    <mergeCell ref="KCF21:KCF28"/>
    <mergeCell ref="KCH21:KCH28"/>
    <mergeCell ref="KCJ21:KCJ28"/>
    <mergeCell ref="KCL21:KCL28"/>
    <mergeCell ref="KCN21:KCN28"/>
    <mergeCell ref="KCP21:KCP28"/>
    <mergeCell ref="KEN21:KEN28"/>
    <mergeCell ref="KEP21:KEP28"/>
    <mergeCell ref="KER21:KER28"/>
    <mergeCell ref="KET21:KET28"/>
    <mergeCell ref="KEV21:KEV28"/>
    <mergeCell ref="KEX21:KEX28"/>
    <mergeCell ref="KEB21:KEB28"/>
    <mergeCell ref="KED21:KED28"/>
    <mergeCell ref="KEF21:KEF28"/>
    <mergeCell ref="KEH21:KEH28"/>
    <mergeCell ref="KEJ21:KEJ28"/>
    <mergeCell ref="KEL21:KEL28"/>
    <mergeCell ref="KDP21:KDP28"/>
    <mergeCell ref="KDR21:KDR28"/>
    <mergeCell ref="KDT21:KDT28"/>
    <mergeCell ref="KDV21:KDV28"/>
    <mergeCell ref="KDX21:KDX28"/>
    <mergeCell ref="KDZ21:KDZ28"/>
    <mergeCell ref="KFX21:KFX28"/>
    <mergeCell ref="KFZ21:KFZ28"/>
    <mergeCell ref="KGB21:KGB28"/>
    <mergeCell ref="KGD21:KGD28"/>
    <mergeCell ref="KGF21:KGF28"/>
    <mergeCell ref="KGH21:KGH28"/>
    <mergeCell ref="KFL21:KFL28"/>
    <mergeCell ref="KFN21:KFN28"/>
    <mergeCell ref="KFP21:KFP28"/>
    <mergeCell ref="KFR21:KFR28"/>
    <mergeCell ref="KFT21:KFT28"/>
    <mergeCell ref="KFV21:KFV28"/>
    <mergeCell ref="KEZ21:KEZ28"/>
    <mergeCell ref="KFB21:KFB28"/>
    <mergeCell ref="KFD21:KFD28"/>
    <mergeCell ref="KFF21:KFF28"/>
    <mergeCell ref="KFH21:KFH28"/>
    <mergeCell ref="KFJ21:KFJ28"/>
    <mergeCell ref="KHH21:KHH28"/>
    <mergeCell ref="KHJ21:KHJ28"/>
    <mergeCell ref="KHL21:KHL28"/>
    <mergeCell ref="KHN21:KHN28"/>
    <mergeCell ref="KHP21:KHP28"/>
    <mergeCell ref="KHR21:KHR28"/>
    <mergeCell ref="KGV21:KGV28"/>
    <mergeCell ref="KGX21:KGX28"/>
    <mergeCell ref="KGZ21:KGZ28"/>
    <mergeCell ref="KHB21:KHB28"/>
    <mergeCell ref="KHD21:KHD28"/>
    <mergeCell ref="KHF21:KHF28"/>
    <mergeCell ref="KGJ21:KGJ28"/>
    <mergeCell ref="KGL21:KGL28"/>
    <mergeCell ref="KGN21:KGN28"/>
    <mergeCell ref="KGP21:KGP28"/>
    <mergeCell ref="KGR21:KGR28"/>
    <mergeCell ref="KGT21:KGT28"/>
    <mergeCell ref="KIR21:KIR28"/>
    <mergeCell ref="KIT21:KIT28"/>
    <mergeCell ref="KIV21:KIV28"/>
    <mergeCell ref="KIX21:KIX28"/>
    <mergeCell ref="KIZ21:KIZ28"/>
    <mergeCell ref="KJB21:KJB28"/>
    <mergeCell ref="KIF21:KIF28"/>
    <mergeCell ref="KIH21:KIH28"/>
    <mergeCell ref="KIJ21:KIJ28"/>
    <mergeCell ref="KIL21:KIL28"/>
    <mergeCell ref="KIN21:KIN28"/>
    <mergeCell ref="KIP21:KIP28"/>
    <mergeCell ref="KHT21:KHT28"/>
    <mergeCell ref="KHV21:KHV28"/>
    <mergeCell ref="KHX21:KHX28"/>
    <mergeCell ref="KHZ21:KHZ28"/>
    <mergeCell ref="KIB21:KIB28"/>
    <mergeCell ref="KID21:KID28"/>
    <mergeCell ref="KKB21:KKB28"/>
    <mergeCell ref="KKD21:KKD28"/>
    <mergeCell ref="KKF21:KKF28"/>
    <mergeCell ref="KKH21:KKH28"/>
    <mergeCell ref="KKJ21:KKJ28"/>
    <mergeCell ref="KKL21:KKL28"/>
    <mergeCell ref="KJP21:KJP28"/>
    <mergeCell ref="KJR21:KJR28"/>
    <mergeCell ref="KJT21:KJT28"/>
    <mergeCell ref="KJV21:KJV28"/>
    <mergeCell ref="KJX21:KJX28"/>
    <mergeCell ref="KJZ21:KJZ28"/>
    <mergeCell ref="KJD21:KJD28"/>
    <mergeCell ref="KJF21:KJF28"/>
    <mergeCell ref="KJH21:KJH28"/>
    <mergeCell ref="KJJ21:KJJ28"/>
    <mergeCell ref="KJL21:KJL28"/>
    <mergeCell ref="KJN21:KJN28"/>
    <mergeCell ref="KLL21:KLL28"/>
    <mergeCell ref="KLN21:KLN28"/>
    <mergeCell ref="KLP21:KLP28"/>
    <mergeCell ref="KLR21:KLR28"/>
    <mergeCell ref="KLT21:KLT28"/>
    <mergeCell ref="KLV21:KLV28"/>
    <mergeCell ref="KKZ21:KKZ28"/>
    <mergeCell ref="KLB21:KLB28"/>
    <mergeCell ref="KLD21:KLD28"/>
    <mergeCell ref="KLF21:KLF28"/>
    <mergeCell ref="KLH21:KLH28"/>
    <mergeCell ref="KLJ21:KLJ28"/>
    <mergeCell ref="KKN21:KKN28"/>
    <mergeCell ref="KKP21:KKP28"/>
    <mergeCell ref="KKR21:KKR28"/>
    <mergeCell ref="KKT21:KKT28"/>
    <mergeCell ref="KKV21:KKV28"/>
    <mergeCell ref="KKX21:KKX28"/>
    <mergeCell ref="KMV21:KMV28"/>
    <mergeCell ref="KMX21:KMX28"/>
    <mergeCell ref="KMZ21:KMZ28"/>
    <mergeCell ref="KNB21:KNB28"/>
    <mergeCell ref="KND21:KND28"/>
    <mergeCell ref="KNF21:KNF28"/>
    <mergeCell ref="KMJ21:KMJ28"/>
    <mergeCell ref="KML21:KML28"/>
    <mergeCell ref="KMN21:KMN28"/>
    <mergeCell ref="KMP21:KMP28"/>
    <mergeCell ref="KMR21:KMR28"/>
    <mergeCell ref="KMT21:KMT28"/>
    <mergeCell ref="KLX21:KLX28"/>
    <mergeCell ref="KLZ21:KLZ28"/>
    <mergeCell ref="KMB21:KMB28"/>
    <mergeCell ref="KMD21:KMD28"/>
    <mergeCell ref="KMF21:KMF28"/>
    <mergeCell ref="KMH21:KMH28"/>
    <mergeCell ref="KOF21:KOF28"/>
    <mergeCell ref="KOH21:KOH28"/>
    <mergeCell ref="KOJ21:KOJ28"/>
    <mergeCell ref="KOL21:KOL28"/>
    <mergeCell ref="KON21:KON28"/>
    <mergeCell ref="KOP21:KOP28"/>
    <mergeCell ref="KNT21:KNT28"/>
    <mergeCell ref="KNV21:KNV28"/>
    <mergeCell ref="KNX21:KNX28"/>
    <mergeCell ref="KNZ21:KNZ28"/>
    <mergeCell ref="KOB21:KOB28"/>
    <mergeCell ref="KOD21:KOD28"/>
    <mergeCell ref="KNH21:KNH28"/>
    <mergeCell ref="KNJ21:KNJ28"/>
    <mergeCell ref="KNL21:KNL28"/>
    <mergeCell ref="KNN21:KNN28"/>
    <mergeCell ref="KNP21:KNP28"/>
    <mergeCell ref="KNR21:KNR28"/>
    <mergeCell ref="KPP21:KPP28"/>
    <mergeCell ref="KPR21:KPR28"/>
    <mergeCell ref="KPT21:KPT28"/>
    <mergeCell ref="KPV21:KPV28"/>
    <mergeCell ref="KPX21:KPX28"/>
    <mergeCell ref="KPZ21:KPZ28"/>
    <mergeCell ref="KPD21:KPD28"/>
    <mergeCell ref="KPF21:KPF28"/>
    <mergeCell ref="KPH21:KPH28"/>
    <mergeCell ref="KPJ21:KPJ28"/>
    <mergeCell ref="KPL21:KPL28"/>
    <mergeCell ref="KPN21:KPN28"/>
    <mergeCell ref="KOR21:KOR28"/>
    <mergeCell ref="KOT21:KOT28"/>
    <mergeCell ref="KOV21:KOV28"/>
    <mergeCell ref="KOX21:KOX28"/>
    <mergeCell ref="KOZ21:KOZ28"/>
    <mergeCell ref="KPB21:KPB28"/>
    <mergeCell ref="KQZ21:KQZ28"/>
    <mergeCell ref="KRB21:KRB28"/>
    <mergeCell ref="KRD21:KRD28"/>
    <mergeCell ref="KRF21:KRF28"/>
    <mergeCell ref="KRH21:KRH28"/>
    <mergeCell ref="KRJ21:KRJ28"/>
    <mergeCell ref="KQN21:KQN28"/>
    <mergeCell ref="KQP21:KQP28"/>
    <mergeCell ref="KQR21:KQR28"/>
    <mergeCell ref="KQT21:KQT28"/>
    <mergeCell ref="KQV21:KQV28"/>
    <mergeCell ref="KQX21:KQX28"/>
    <mergeCell ref="KQB21:KQB28"/>
    <mergeCell ref="KQD21:KQD28"/>
    <mergeCell ref="KQF21:KQF28"/>
    <mergeCell ref="KQH21:KQH28"/>
    <mergeCell ref="KQJ21:KQJ28"/>
    <mergeCell ref="KQL21:KQL28"/>
    <mergeCell ref="KSJ21:KSJ28"/>
    <mergeCell ref="KSL21:KSL28"/>
    <mergeCell ref="KSN21:KSN28"/>
    <mergeCell ref="KSP21:KSP28"/>
    <mergeCell ref="KSR21:KSR28"/>
    <mergeCell ref="KST21:KST28"/>
    <mergeCell ref="KRX21:KRX28"/>
    <mergeCell ref="KRZ21:KRZ28"/>
    <mergeCell ref="KSB21:KSB28"/>
    <mergeCell ref="KSD21:KSD28"/>
    <mergeCell ref="KSF21:KSF28"/>
    <mergeCell ref="KSH21:KSH28"/>
    <mergeCell ref="KRL21:KRL28"/>
    <mergeCell ref="KRN21:KRN28"/>
    <mergeCell ref="KRP21:KRP28"/>
    <mergeCell ref="KRR21:KRR28"/>
    <mergeCell ref="KRT21:KRT28"/>
    <mergeCell ref="KRV21:KRV28"/>
    <mergeCell ref="KTT21:KTT28"/>
    <mergeCell ref="KTV21:KTV28"/>
    <mergeCell ref="KTX21:KTX28"/>
    <mergeCell ref="KTZ21:KTZ28"/>
    <mergeCell ref="KUB21:KUB28"/>
    <mergeCell ref="KUD21:KUD28"/>
    <mergeCell ref="KTH21:KTH28"/>
    <mergeCell ref="KTJ21:KTJ28"/>
    <mergeCell ref="KTL21:KTL28"/>
    <mergeCell ref="KTN21:KTN28"/>
    <mergeCell ref="KTP21:KTP28"/>
    <mergeCell ref="KTR21:KTR28"/>
    <mergeCell ref="KSV21:KSV28"/>
    <mergeCell ref="KSX21:KSX28"/>
    <mergeCell ref="KSZ21:KSZ28"/>
    <mergeCell ref="KTB21:KTB28"/>
    <mergeCell ref="KTD21:KTD28"/>
    <mergeCell ref="KTF21:KTF28"/>
    <mergeCell ref="KVD21:KVD28"/>
    <mergeCell ref="KVF21:KVF28"/>
    <mergeCell ref="KVH21:KVH28"/>
    <mergeCell ref="KVJ21:KVJ28"/>
    <mergeCell ref="KVL21:KVL28"/>
    <mergeCell ref="KVN21:KVN28"/>
    <mergeCell ref="KUR21:KUR28"/>
    <mergeCell ref="KUT21:KUT28"/>
    <mergeCell ref="KUV21:KUV28"/>
    <mergeCell ref="KUX21:KUX28"/>
    <mergeCell ref="KUZ21:KUZ28"/>
    <mergeCell ref="KVB21:KVB28"/>
    <mergeCell ref="KUF21:KUF28"/>
    <mergeCell ref="KUH21:KUH28"/>
    <mergeCell ref="KUJ21:KUJ28"/>
    <mergeCell ref="KUL21:KUL28"/>
    <mergeCell ref="KUN21:KUN28"/>
    <mergeCell ref="KUP21:KUP28"/>
    <mergeCell ref="KWN21:KWN28"/>
    <mergeCell ref="KWP21:KWP28"/>
    <mergeCell ref="KWR21:KWR28"/>
    <mergeCell ref="KWT21:KWT28"/>
    <mergeCell ref="KWV21:KWV28"/>
    <mergeCell ref="KWX21:KWX28"/>
    <mergeCell ref="KWB21:KWB28"/>
    <mergeCell ref="KWD21:KWD28"/>
    <mergeCell ref="KWF21:KWF28"/>
    <mergeCell ref="KWH21:KWH28"/>
    <mergeCell ref="KWJ21:KWJ28"/>
    <mergeCell ref="KWL21:KWL28"/>
    <mergeCell ref="KVP21:KVP28"/>
    <mergeCell ref="KVR21:KVR28"/>
    <mergeCell ref="KVT21:KVT28"/>
    <mergeCell ref="KVV21:KVV28"/>
    <mergeCell ref="KVX21:KVX28"/>
    <mergeCell ref="KVZ21:KVZ28"/>
    <mergeCell ref="KXX21:KXX28"/>
    <mergeCell ref="KXZ21:KXZ28"/>
    <mergeCell ref="KYB21:KYB28"/>
    <mergeCell ref="KYD21:KYD28"/>
    <mergeCell ref="KYF21:KYF28"/>
    <mergeCell ref="KYH21:KYH28"/>
    <mergeCell ref="KXL21:KXL28"/>
    <mergeCell ref="KXN21:KXN28"/>
    <mergeCell ref="KXP21:KXP28"/>
    <mergeCell ref="KXR21:KXR28"/>
    <mergeCell ref="KXT21:KXT28"/>
    <mergeCell ref="KXV21:KXV28"/>
    <mergeCell ref="KWZ21:KWZ28"/>
    <mergeCell ref="KXB21:KXB28"/>
    <mergeCell ref="KXD21:KXD28"/>
    <mergeCell ref="KXF21:KXF28"/>
    <mergeCell ref="KXH21:KXH28"/>
    <mergeCell ref="KXJ21:KXJ28"/>
    <mergeCell ref="KZH21:KZH28"/>
    <mergeCell ref="KZJ21:KZJ28"/>
    <mergeCell ref="KZL21:KZL28"/>
    <mergeCell ref="KZN21:KZN28"/>
    <mergeCell ref="KZP21:KZP28"/>
    <mergeCell ref="KZR21:KZR28"/>
    <mergeCell ref="KYV21:KYV28"/>
    <mergeCell ref="KYX21:KYX28"/>
    <mergeCell ref="KYZ21:KYZ28"/>
    <mergeCell ref="KZB21:KZB28"/>
    <mergeCell ref="KZD21:KZD28"/>
    <mergeCell ref="KZF21:KZF28"/>
    <mergeCell ref="KYJ21:KYJ28"/>
    <mergeCell ref="KYL21:KYL28"/>
    <mergeCell ref="KYN21:KYN28"/>
    <mergeCell ref="KYP21:KYP28"/>
    <mergeCell ref="KYR21:KYR28"/>
    <mergeCell ref="KYT21:KYT28"/>
    <mergeCell ref="LAR21:LAR28"/>
    <mergeCell ref="LAT21:LAT28"/>
    <mergeCell ref="LAV21:LAV28"/>
    <mergeCell ref="LAX21:LAX28"/>
    <mergeCell ref="LAZ21:LAZ28"/>
    <mergeCell ref="LBB21:LBB28"/>
    <mergeCell ref="LAF21:LAF28"/>
    <mergeCell ref="LAH21:LAH28"/>
    <mergeCell ref="LAJ21:LAJ28"/>
    <mergeCell ref="LAL21:LAL28"/>
    <mergeCell ref="LAN21:LAN28"/>
    <mergeCell ref="LAP21:LAP28"/>
    <mergeCell ref="KZT21:KZT28"/>
    <mergeCell ref="KZV21:KZV28"/>
    <mergeCell ref="KZX21:KZX28"/>
    <mergeCell ref="KZZ21:KZZ28"/>
    <mergeCell ref="LAB21:LAB28"/>
    <mergeCell ref="LAD21:LAD28"/>
    <mergeCell ref="LCB21:LCB28"/>
    <mergeCell ref="LCD21:LCD28"/>
    <mergeCell ref="LCF21:LCF28"/>
    <mergeCell ref="LCH21:LCH28"/>
    <mergeCell ref="LCJ21:LCJ28"/>
    <mergeCell ref="LCL21:LCL28"/>
    <mergeCell ref="LBP21:LBP28"/>
    <mergeCell ref="LBR21:LBR28"/>
    <mergeCell ref="LBT21:LBT28"/>
    <mergeCell ref="LBV21:LBV28"/>
    <mergeCell ref="LBX21:LBX28"/>
    <mergeCell ref="LBZ21:LBZ28"/>
    <mergeCell ref="LBD21:LBD28"/>
    <mergeCell ref="LBF21:LBF28"/>
    <mergeCell ref="LBH21:LBH28"/>
    <mergeCell ref="LBJ21:LBJ28"/>
    <mergeCell ref="LBL21:LBL28"/>
    <mergeCell ref="LBN21:LBN28"/>
    <mergeCell ref="LDL21:LDL28"/>
    <mergeCell ref="LDN21:LDN28"/>
    <mergeCell ref="LDP21:LDP28"/>
    <mergeCell ref="LDR21:LDR28"/>
    <mergeCell ref="LDT21:LDT28"/>
    <mergeCell ref="LDV21:LDV28"/>
    <mergeCell ref="LCZ21:LCZ28"/>
    <mergeCell ref="LDB21:LDB28"/>
    <mergeCell ref="LDD21:LDD28"/>
    <mergeCell ref="LDF21:LDF28"/>
    <mergeCell ref="LDH21:LDH28"/>
    <mergeCell ref="LDJ21:LDJ28"/>
    <mergeCell ref="LCN21:LCN28"/>
    <mergeCell ref="LCP21:LCP28"/>
    <mergeCell ref="LCR21:LCR28"/>
    <mergeCell ref="LCT21:LCT28"/>
    <mergeCell ref="LCV21:LCV28"/>
    <mergeCell ref="LCX21:LCX28"/>
    <mergeCell ref="LEV21:LEV28"/>
    <mergeCell ref="LEX21:LEX28"/>
    <mergeCell ref="LEZ21:LEZ28"/>
    <mergeCell ref="LFB21:LFB28"/>
    <mergeCell ref="LFD21:LFD28"/>
    <mergeCell ref="LFF21:LFF28"/>
    <mergeCell ref="LEJ21:LEJ28"/>
    <mergeCell ref="LEL21:LEL28"/>
    <mergeCell ref="LEN21:LEN28"/>
    <mergeCell ref="LEP21:LEP28"/>
    <mergeCell ref="LER21:LER28"/>
    <mergeCell ref="LET21:LET28"/>
    <mergeCell ref="LDX21:LDX28"/>
    <mergeCell ref="LDZ21:LDZ28"/>
    <mergeCell ref="LEB21:LEB28"/>
    <mergeCell ref="LED21:LED28"/>
    <mergeCell ref="LEF21:LEF28"/>
    <mergeCell ref="LEH21:LEH28"/>
    <mergeCell ref="LGF21:LGF28"/>
    <mergeCell ref="LGH21:LGH28"/>
    <mergeCell ref="LGJ21:LGJ28"/>
    <mergeCell ref="LGL21:LGL28"/>
    <mergeCell ref="LGN21:LGN28"/>
    <mergeCell ref="LGP21:LGP28"/>
    <mergeCell ref="LFT21:LFT28"/>
    <mergeCell ref="LFV21:LFV28"/>
    <mergeCell ref="LFX21:LFX28"/>
    <mergeCell ref="LFZ21:LFZ28"/>
    <mergeCell ref="LGB21:LGB28"/>
    <mergeCell ref="LGD21:LGD28"/>
    <mergeCell ref="LFH21:LFH28"/>
    <mergeCell ref="LFJ21:LFJ28"/>
    <mergeCell ref="LFL21:LFL28"/>
    <mergeCell ref="LFN21:LFN28"/>
    <mergeCell ref="LFP21:LFP28"/>
    <mergeCell ref="LFR21:LFR28"/>
    <mergeCell ref="LHP21:LHP28"/>
    <mergeCell ref="LHR21:LHR28"/>
    <mergeCell ref="LHT21:LHT28"/>
    <mergeCell ref="LHV21:LHV28"/>
    <mergeCell ref="LHX21:LHX28"/>
    <mergeCell ref="LHZ21:LHZ28"/>
    <mergeCell ref="LHD21:LHD28"/>
    <mergeCell ref="LHF21:LHF28"/>
    <mergeCell ref="LHH21:LHH28"/>
    <mergeCell ref="LHJ21:LHJ28"/>
    <mergeCell ref="LHL21:LHL28"/>
    <mergeCell ref="LHN21:LHN28"/>
    <mergeCell ref="LGR21:LGR28"/>
    <mergeCell ref="LGT21:LGT28"/>
    <mergeCell ref="LGV21:LGV28"/>
    <mergeCell ref="LGX21:LGX28"/>
    <mergeCell ref="LGZ21:LGZ28"/>
    <mergeCell ref="LHB21:LHB28"/>
    <mergeCell ref="LIZ21:LIZ28"/>
    <mergeCell ref="LJB21:LJB28"/>
    <mergeCell ref="LJD21:LJD28"/>
    <mergeCell ref="LJF21:LJF28"/>
    <mergeCell ref="LJH21:LJH28"/>
    <mergeCell ref="LJJ21:LJJ28"/>
    <mergeCell ref="LIN21:LIN28"/>
    <mergeCell ref="LIP21:LIP28"/>
    <mergeCell ref="LIR21:LIR28"/>
    <mergeCell ref="LIT21:LIT28"/>
    <mergeCell ref="LIV21:LIV28"/>
    <mergeCell ref="LIX21:LIX28"/>
    <mergeCell ref="LIB21:LIB28"/>
    <mergeCell ref="LID21:LID28"/>
    <mergeCell ref="LIF21:LIF28"/>
    <mergeCell ref="LIH21:LIH28"/>
    <mergeCell ref="LIJ21:LIJ28"/>
    <mergeCell ref="LIL21:LIL28"/>
    <mergeCell ref="LKJ21:LKJ28"/>
    <mergeCell ref="LKL21:LKL28"/>
    <mergeCell ref="LKN21:LKN28"/>
    <mergeCell ref="LKP21:LKP28"/>
    <mergeCell ref="LKR21:LKR28"/>
    <mergeCell ref="LKT21:LKT28"/>
    <mergeCell ref="LJX21:LJX28"/>
    <mergeCell ref="LJZ21:LJZ28"/>
    <mergeCell ref="LKB21:LKB28"/>
    <mergeCell ref="LKD21:LKD28"/>
    <mergeCell ref="LKF21:LKF28"/>
    <mergeCell ref="LKH21:LKH28"/>
    <mergeCell ref="LJL21:LJL28"/>
    <mergeCell ref="LJN21:LJN28"/>
    <mergeCell ref="LJP21:LJP28"/>
    <mergeCell ref="LJR21:LJR28"/>
    <mergeCell ref="LJT21:LJT28"/>
    <mergeCell ref="LJV21:LJV28"/>
    <mergeCell ref="LLT21:LLT28"/>
    <mergeCell ref="LLV21:LLV28"/>
    <mergeCell ref="LLX21:LLX28"/>
    <mergeCell ref="LLZ21:LLZ28"/>
    <mergeCell ref="LMB21:LMB28"/>
    <mergeCell ref="LMD21:LMD28"/>
    <mergeCell ref="LLH21:LLH28"/>
    <mergeCell ref="LLJ21:LLJ28"/>
    <mergeCell ref="LLL21:LLL28"/>
    <mergeCell ref="LLN21:LLN28"/>
    <mergeCell ref="LLP21:LLP28"/>
    <mergeCell ref="LLR21:LLR28"/>
    <mergeCell ref="LKV21:LKV28"/>
    <mergeCell ref="LKX21:LKX28"/>
    <mergeCell ref="LKZ21:LKZ28"/>
    <mergeCell ref="LLB21:LLB28"/>
    <mergeCell ref="LLD21:LLD28"/>
    <mergeCell ref="LLF21:LLF28"/>
    <mergeCell ref="LND21:LND28"/>
    <mergeCell ref="LNF21:LNF28"/>
    <mergeCell ref="LNH21:LNH28"/>
    <mergeCell ref="LNJ21:LNJ28"/>
    <mergeCell ref="LNL21:LNL28"/>
    <mergeCell ref="LNN21:LNN28"/>
    <mergeCell ref="LMR21:LMR28"/>
    <mergeCell ref="LMT21:LMT28"/>
    <mergeCell ref="LMV21:LMV28"/>
    <mergeCell ref="LMX21:LMX28"/>
    <mergeCell ref="LMZ21:LMZ28"/>
    <mergeCell ref="LNB21:LNB28"/>
    <mergeCell ref="LMF21:LMF28"/>
    <mergeCell ref="LMH21:LMH28"/>
    <mergeCell ref="LMJ21:LMJ28"/>
    <mergeCell ref="LML21:LML28"/>
    <mergeCell ref="LMN21:LMN28"/>
    <mergeCell ref="LMP21:LMP28"/>
    <mergeCell ref="LON21:LON28"/>
    <mergeCell ref="LOP21:LOP28"/>
    <mergeCell ref="LOR21:LOR28"/>
    <mergeCell ref="LOT21:LOT28"/>
    <mergeCell ref="LOV21:LOV28"/>
    <mergeCell ref="LOX21:LOX28"/>
    <mergeCell ref="LOB21:LOB28"/>
    <mergeCell ref="LOD21:LOD28"/>
    <mergeCell ref="LOF21:LOF28"/>
    <mergeCell ref="LOH21:LOH28"/>
    <mergeCell ref="LOJ21:LOJ28"/>
    <mergeCell ref="LOL21:LOL28"/>
    <mergeCell ref="LNP21:LNP28"/>
    <mergeCell ref="LNR21:LNR28"/>
    <mergeCell ref="LNT21:LNT28"/>
    <mergeCell ref="LNV21:LNV28"/>
    <mergeCell ref="LNX21:LNX28"/>
    <mergeCell ref="LNZ21:LNZ28"/>
    <mergeCell ref="LPX21:LPX28"/>
    <mergeCell ref="LPZ21:LPZ28"/>
    <mergeCell ref="LQB21:LQB28"/>
    <mergeCell ref="LQD21:LQD28"/>
    <mergeCell ref="LQF21:LQF28"/>
    <mergeCell ref="LQH21:LQH28"/>
    <mergeCell ref="LPL21:LPL28"/>
    <mergeCell ref="LPN21:LPN28"/>
    <mergeCell ref="LPP21:LPP28"/>
    <mergeCell ref="LPR21:LPR28"/>
    <mergeCell ref="LPT21:LPT28"/>
    <mergeCell ref="LPV21:LPV28"/>
    <mergeCell ref="LOZ21:LOZ28"/>
    <mergeCell ref="LPB21:LPB28"/>
    <mergeCell ref="LPD21:LPD28"/>
    <mergeCell ref="LPF21:LPF28"/>
    <mergeCell ref="LPH21:LPH28"/>
    <mergeCell ref="LPJ21:LPJ28"/>
    <mergeCell ref="LRH21:LRH28"/>
    <mergeCell ref="LRJ21:LRJ28"/>
    <mergeCell ref="LRL21:LRL28"/>
    <mergeCell ref="LRN21:LRN28"/>
    <mergeCell ref="LRP21:LRP28"/>
    <mergeCell ref="LRR21:LRR28"/>
    <mergeCell ref="LQV21:LQV28"/>
    <mergeCell ref="LQX21:LQX28"/>
    <mergeCell ref="LQZ21:LQZ28"/>
    <mergeCell ref="LRB21:LRB28"/>
    <mergeCell ref="LRD21:LRD28"/>
    <mergeCell ref="LRF21:LRF28"/>
    <mergeCell ref="LQJ21:LQJ28"/>
    <mergeCell ref="LQL21:LQL28"/>
    <mergeCell ref="LQN21:LQN28"/>
    <mergeCell ref="LQP21:LQP28"/>
    <mergeCell ref="LQR21:LQR28"/>
    <mergeCell ref="LQT21:LQT28"/>
    <mergeCell ref="LSR21:LSR28"/>
    <mergeCell ref="LST21:LST28"/>
    <mergeCell ref="LSV21:LSV28"/>
    <mergeCell ref="LSX21:LSX28"/>
    <mergeCell ref="LSZ21:LSZ28"/>
    <mergeCell ref="LTB21:LTB28"/>
    <mergeCell ref="LSF21:LSF28"/>
    <mergeCell ref="LSH21:LSH28"/>
    <mergeCell ref="LSJ21:LSJ28"/>
    <mergeCell ref="LSL21:LSL28"/>
    <mergeCell ref="LSN21:LSN28"/>
    <mergeCell ref="LSP21:LSP28"/>
    <mergeCell ref="LRT21:LRT28"/>
    <mergeCell ref="LRV21:LRV28"/>
    <mergeCell ref="LRX21:LRX28"/>
    <mergeCell ref="LRZ21:LRZ28"/>
    <mergeCell ref="LSB21:LSB28"/>
    <mergeCell ref="LSD21:LSD28"/>
    <mergeCell ref="LUB21:LUB28"/>
    <mergeCell ref="LUD21:LUD28"/>
    <mergeCell ref="LUF21:LUF28"/>
    <mergeCell ref="LUH21:LUH28"/>
    <mergeCell ref="LUJ21:LUJ28"/>
    <mergeCell ref="LUL21:LUL28"/>
    <mergeCell ref="LTP21:LTP28"/>
    <mergeCell ref="LTR21:LTR28"/>
    <mergeCell ref="LTT21:LTT28"/>
    <mergeCell ref="LTV21:LTV28"/>
    <mergeCell ref="LTX21:LTX28"/>
    <mergeCell ref="LTZ21:LTZ28"/>
    <mergeCell ref="LTD21:LTD28"/>
    <mergeCell ref="LTF21:LTF28"/>
    <mergeCell ref="LTH21:LTH28"/>
    <mergeCell ref="LTJ21:LTJ28"/>
    <mergeCell ref="LTL21:LTL28"/>
    <mergeCell ref="LTN21:LTN28"/>
    <mergeCell ref="LVL21:LVL28"/>
    <mergeCell ref="LVN21:LVN28"/>
    <mergeCell ref="LVP21:LVP28"/>
    <mergeCell ref="LVR21:LVR28"/>
    <mergeCell ref="LVT21:LVT28"/>
    <mergeCell ref="LVV21:LVV28"/>
    <mergeCell ref="LUZ21:LUZ28"/>
    <mergeCell ref="LVB21:LVB28"/>
    <mergeCell ref="LVD21:LVD28"/>
    <mergeCell ref="LVF21:LVF28"/>
    <mergeCell ref="LVH21:LVH28"/>
    <mergeCell ref="LVJ21:LVJ28"/>
    <mergeCell ref="LUN21:LUN28"/>
    <mergeCell ref="LUP21:LUP28"/>
    <mergeCell ref="LUR21:LUR28"/>
    <mergeCell ref="LUT21:LUT28"/>
    <mergeCell ref="LUV21:LUV28"/>
    <mergeCell ref="LUX21:LUX28"/>
    <mergeCell ref="LWV21:LWV28"/>
    <mergeCell ref="LWX21:LWX28"/>
    <mergeCell ref="LWZ21:LWZ28"/>
    <mergeCell ref="LXB21:LXB28"/>
    <mergeCell ref="LXD21:LXD28"/>
    <mergeCell ref="LXF21:LXF28"/>
    <mergeCell ref="LWJ21:LWJ28"/>
    <mergeCell ref="LWL21:LWL28"/>
    <mergeCell ref="LWN21:LWN28"/>
    <mergeCell ref="LWP21:LWP28"/>
    <mergeCell ref="LWR21:LWR28"/>
    <mergeCell ref="LWT21:LWT28"/>
    <mergeCell ref="LVX21:LVX28"/>
    <mergeCell ref="LVZ21:LVZ28"/>
    <mergeCell ref="LWB21:LWB28"/>
    <mergeCell ref="LWD21:LWD28"/>
    <mergeCell ref="LWF21:LWF28"/>
    <mergeCell ref="LWH21:LWH28"/>
    <mergeCell ref="LYF21:LYF28"/>
    <mergeCell ref="LYH21:LYH28"/>
    <mergeCell ref="LYJ21:LYJ28"/>
    <mergeCell ref="LYL21:LYL28"/>
    <mergeCell ref="LYN21:LYN28"/>
    <mergeCell ref="LYP21:LYP28"/>
    <mergeCell ref="LXT21:LXT28"/>
    <mergeCell ref="LXV21:LXV28"/>
    <mergeCell ref="LXX21:LXX28"/>
    <mergeCell ref="LXZ21:LXZ28"/>
    <mergeCell ref="LYB21:LYB28"/>
    <mergeCell ref="LYD21:LYD28"/>
    <mergeCell ref="LXH21:LXH28"/>
    <mergeCell ref="LXJ21:LXJ28"/>
    <mergeCell ref="LXL21:LXL28"/>
    <mergeCell ref="LXN21:LXN28"/>
    <mergeCell ref="LXP21:LXP28"/>
    <mergeCell ref="LXR21:LXR28"/>
    <mergeCell ref="LZP21:LZP28"/>
    <mergeCell ref="LZR21:LZR28"/>
    <mergeCell ref="LZT21:LZT28"/>
    <mergeCell ref="LZV21:LZV28"/>
    <mergeCell ref="LZX21:LZX28"/>
    <mergeCell ref="LZZ21:LZZ28"/>
    <mergeCell ref="LZD21:LZD28"/>
    <mergeCell ref="LZF21:LZF28"/>
    <mergeCell ref="LZH21:LZH28"/>
    <mergeCell ref="LZJ21:LZJ28"/>
    <mergeCell ref="LZL21:LZL28"/>
    <mergeCell ref="LZN21:LZN28"/>
    <mergeCell ref="LYR21:LYR28"/>
    <mergeCell ref="LYT21:LYT28"/>
    <mergeCell ref="LYV21:LYV28"/>
    <mergeCell ref="LYX21:LYX28"/>
    <mergeCell ref="LYZ21:LYZ28"/>
    <mergeCell ref="LZB21:LZB28"/>
    <mergeCell ref="MAZ21:MAZ28"/>
    <mergeCell ref="MBB21:MBB28"/>
    <mergeCell ref="MBD21:MBD28"/>
    <mergeCell ref="MBF21:MBF28"/>
    <mergeCell ref="MBH21:MBH28"/>
    <mergeCell ref="MBJ21:MBJ28"/>
    <mergeCell ref="MAN21:MAN28"/>
    <mergeCell ref="MAP21:MAP28"/>
    <mergeCell ref="MAR21:MAR28"/>
    <mergeCell ref="MAT21:MAT28"/>
    <mergeCell ref="MAV21:MAV28"/>
    <mergeCell ref="MAX21:MAX28"/>
    <mergeCell ref="MAB21:MAB28"/>
    <mergeCell ref="MAD21:MAD28"/>
    <mergeCell ref="MAF21:MAF28"/>
    <mergeCell ref="MAH21:MAH28"/>
    <mergeCell ref="MAJ21:MAJ28"/>
    <mergeCell ref="MAL21:MAL28"/>
    <mergeCell ref="MCJ21:MCJ28"/>
    <mergeCell ref="MCL21:MCL28"/>
    <mergeCell ref="MCN21:MCN28"/>
    <mergeCell ref="MCP21:MCP28"/>
    <mergeCell ref="MCR21:MCR28"/>
    <mergeCell ref="MCT21:MCT28"/>
    <mergeCell ref="MBX21:MBX28"/>
    <mergeCell ref="MBZ21:MBZ28"/>
    <mergeCell ref="MCB21:MCB28"/>
    <mergeCell ref="MCD21:MCD28"/>
    <mergeCell ref="MCF21:MCF28"/>
    <mergeCell ref="MCH21:MCH28"/>
    <mergeCell ref="MBL21:MBL28"/>
    <mergeCell ref="MBN21:MBN28"/>
    <mergeCell ref="MBP21:MBP28"/>
    <mergeCell ref="MBR21:MBR28"/>
    <mergeCell ref="MBT21:MBT28"/>
    <mergeCell ref="MBV21:MBV28"/>
    <mergeCell ref="MDT21:MDT28"/>
    <mergeCell ref="MDV21:MDV28"/>
    <mergeCell ref="MDX21:MDX28"/>
    <mergeCell ref="MDZ21:MDZ28"/>
    <mergeCell ref="MEB21:MEB28"/>
    <mergeCell ref="MED21:MED28"/>
    <mergeCell ref="MDH21:MDH28"/>
    <mergeCell ref="MDJ21:MDJ28"/>
    <mergeCell ref="MDL21:MDL28"/>
    <mergeCell ref="MDN21:MDN28"/>
    <mergeCell ref="MDP21:MDP28"/>
    <mergeCell ref="MDR21:MDR28"/>
    <mergeCell ref="MCV21:MCV28"/>
    <mergeCell ref="MCX21:MCX28"/>
    <mergeCell ref="MCZ21:MCZ28"/>
    <mergeCell ref="MDB21:MDB28"/>
    <mergeCell ref="MDD21:MDD28"/>
    <mergeCell ref="MDF21:MDF28"/>
    <mergeCell ref="MFD21:MFD28"/>
    <mergeCell ref="MFF21:MFF28"/>
    <mergeCell ref="MFH21:MFH28"/>
    <mergeCell ref="MFJ21:MFJ28"/>
    <mergeCell ref="MFL21:MFL28"/>
    <mergeCell ref="MFN21:MFN28"/>
    <mergeCell ref="MER21:MER28"/>
    <mergeCell ref="MET21:MET28"/>
    <mergeCell ref="MEV21:MEV28"/>
    <mergeCell ref="MEX21:MEX28"/>
    <mergeCell ref="MEZ21:MEZ28"/>
    <mergeCell ref="MFB21:MFB28"/>
    <mergeCell ref="MEF21:MEF28"/>
    <mergeCell ref="MEH21:MEH28"/>
    <mergeCell ref="MEJ21:MEJ28"/>
    <mergeCell ref="MEL21:MEL28"/>
    <mergeCell ref="MEN21:MEN28"/>
    <mergeCell ref="MEP21:MEP28"/>
    <mergeCell ref="MGN21:MGN28"/>
    <mergeCell ref="MGP21:MGP28"/>
    <mergeCell ref="MGR21:MGR28"/>
    <mergeCell ref="MGT21:MGT28"/>
    <mergeCell ref="MGV21:MGV28"/>
    <mergeCell ref="MGX21:MGX28"/>
    <mergeCell ref="MGB21:MGB28"/>
    <mergeCell ref="MGD21:MGD28"/>
    <mergeCell ref="MGF21:MGF28"/>
    <mergeCell ref="MGH21:MGH28"/>
    <mergeCell ref="MGJ21:MGJ28"/>
    <mergeCell ref="MGL21:MGL28"/>
    <mergeCell ref="MFP21:MFP28"/>
    <mergeCell ref="MFR21:MFR28"/>
    <mergeCell ref="MFT21:MFT28"/>
    <mergeCell ref="MFV21:MFV28"/>
    <mergeCell ref="MFX21:MFX28"/>
    <mergeCell ref="MFZ21:MFZ28"/>
    <mergeCell ref="MHX21:MHX28"/>
    <mergeCell ref="MHZ21:MHZ28"/>
    <mergeCell ref="MIB21:MIB28"/>
    <mergeCell ref="MID21:MID28"/>
    <mergeCell ref="MIF21:MIF28"/>
    <mergeCell ref="MIH21:MIH28"/>
    <mergeCell ref="MHL21:MHL28"/>
    <mergeCell ref="MHN21:MHN28"/>
    <mergeCell ref="MHP21:MHP28"/>
    <mergeCell ref="MHR21:MHR28"/>
    <mergeCell ref="MHT21:MHT28"/>
    <mergeCell ref="MHV21:MHV28"/>
    <mergeCell ref="MGZ21:MGZ28"/>
    <mergeCell ref="MHB21:MHB28"/>
    <mergeCell ref="MHD21:MHD28"/>
    <mergeCell ref="MHF21:MHF28"/>
    <mergeCell ref="MHH21:MHH28"/>
    <mergeCell ref="MHJ21:MHJ28"/>
    <mergeCell ref="MJH21:MJH28"/>
    <mergeCell ref="MJJ21:MJJ28"/>
    <mergeCell ref="MJL21:MJL28"/>
    <mergeCell ref="MJN21:MJN28"/>
    <mergeCell ref="MJP21:MJP28"/>
    <mergeCell ref="MJR21:MJR28"/>
    <mergeCell ref="MIV21:MIV28"/>
    <mergeCell ref="MIX21:MIX28"/>
    <mergeCell ref="MIZ21:MIZ28"/>
    <mergeCell ref="MJB21:MJB28"/>
    <mergeCell ref="MJD21:MJD28"/>
    <mergeCell ref="MJF21:MJF28"/>
    <mergeCell ref="MIJ21:MIJ28"/>
    <mergeCell ref="MIL21:MIL28"/>
    <mergeCell ref="MIN21:MIN28"/>
    <mergeCell ref="MIP21:MIP28"/>
    <mergeCell ref="MIR21:MIR28"/>
    <mergeCell ref="MIT21:MIT28"/>
    <mergeCell ref="MKR21:MKR28"/>
    <mergeCell ref="MKT21:MKT28"/>
    <mergeCell ref="MKV21:MKV28"/>
    <mergeCell ref="MKX21:MKX28"/>
    <mergeCell ref="MKZ21:MKZ28"/>
    <mergeCell ref="MLB21:MLB28"/>
    <mergeCell ref="MKF21:MKF28"/>
    <mergeCell ref="MKH21:MKH28"/>
    <mergeCell ref="MKJ21:MKJ28"/>
    <mergeCell ref="MKL21:MKL28"/>
    <mergeCell ref="MKN21:MKN28"/>
    <mergeCell ref="MKP21:MKP28"/>
    <mergeCell ref="MJT21:MJT28"/>
    <mergeCell ref="MJV21:MJV28"/>
    <mergeCell ref="MJX21:MJX28"/>
    <mergeCell ref="MJZ21:MJZ28"/>
    <mergeCell ref="MKB21:MKB28"/>
    <mergeCell ref="MKD21:MKD28"/>
    <mergeCell ref="MMB21:MMB28"/>
    <mergeCell ref="MMD21:MMD28"/>
    <mergeCell ref="MMF21:MMF28"/>
    <mergeCell ref="MMH21:MMH28"/>
    <mergeCell ref="MMJ21:MMJ28"/>
    <mergeCell ref="MML21:MML28"/>
    <mergeCell ref="MLP21:MLP28"/>
    <mergeCell ref="MLR21:MLR28"/>
    <mergeCell ref="MLT21:MLT28"/>
    <mergeCell ref="MLV21:MLV28"/>
    <mergeCell ref="MLX21:MLX28"/>
    <mergeCell ref="MLZ21:MLZ28"/>
    <mergeCell ref="MLD21:MLD28"/>
    <mergeCell ref="MLF21:MLF28"/>
    <mergeCell ref="MLH21:MLH28"/>
    <mergeCell ref="MLJ21:MLJ28"/>
    <mergeCell ref="MLL21:MLL28"/>
    <mergeCell ref="MLN21:MLN28"/>
    <mergeCell ref="MNL21:MNL28"/>
    <mergeCell ref="MNN21:MNN28"/>
    <mergeCell ref="MNP21:MNP28"/>
    <mergeCell ref="MNR21:MNR28"/>
    <mergeCell ref="MNT21:MNT28"/>
    <mergeCell ref="MNV21:MNV28"/>
    <mergeCell ref="MMZ21:MMZ28"/>
    <mergeCell ref="MNB21:MNB28"/>
    <mergeCell ref="MND21:MND28"/>
    <mergeCell ref="MNF21:MNF28"/>
    <mergeCell ref="MNH21:MNH28"/>
    <mergeCell ref="MNJ21:MNJ28"/>
    <mergeCell ref="MMN21:MMN28"/>
    <mergeCell ref="MMP21:MMP28"/>
    <mergeCell ref="MMR21:MMR28"/>
    <mergeCell ref="MMT21:MMT28"/>
    <mergeCell ref="MMV21:MMV28"/>
    <mergeCell ref="MMX21:MMX28"/>
    <mergeCell ref="MOV21:MOV28"/>
    <mergeCell ref="MOX21:MOX28"/>
    <mergeCell ref="MOZ21:MOZ28"/>
    <mergeCell ref="MPB21:MPB28"/>
    <mergeCell ref="MPD21:MPD28"/>
    <mergeCell ref="MPF21:MPF28"/>
    <mergeCell ref="MOJ21:MOJ28"/>
    <mergeCell ref="MOL21:MOL28"/>
    <mergeCell ref="MON21:MON28"/>
    <mergeCell ref="MOP21:MOP28"/>
    <mergeCell ref="MOR21:MOR28"/>
    <mergeCell ref="MOT21:MOT28"/>
    <mergeCell ref="MNX21:MNX28"/>
    <mergeCell ref="MNZ21:MNZ28"/>
    <mergeCell ref="MOB21:MOB28"/>
    <mergeCell ref="MOD21:MOD28"/>
    <mergeCell ref="MOF21:MOF28"/>
    <mergeCell ref="MOH21:MOH28"/>
    <mergeCell ref="MQF21:MQF28"/>
    <mergeCell ref="MQH21:MQH28"/>
    <mergeCell ref="MQJ21:MQJ28"/>
    <mergeCell ref="MQL21:MQL28"/>
    <mergeCell ref="MQN21:MQN28"/>
    <mergeCell ref="MQP21:MQP28"/>
    <mergeCell ref="MPT21:MPT28"/>
    <mergeCell ref="MPV21:MPV28"/>
    <mergeCell ref="MPX21:MPX28"/>
    <mergeCell ref="MPZ21:MPZ28"/>
    <mergeCell ref="MQB21:MQB28"/>
    <mergeCell ref="MQD21:MQD28"/>
    <mergeCell ref="MPH21:MPH28"/>
    <mergeCell ref="MPJ21:MPJ28"/>
    <mergeCell ref="MPL21:MPL28"/>
    <mergeCell ref="MPN21:MPN28"/>
    <mergeCell ref="MPP21:MPP28"/>
    <mergeCell ref="MPR21:MPR28"/>
    <mergeCell ref="MRP21:MRP28"/>
    <mergeCell ref="MRR21:MRR28"/>
    <mergeCell ref="MRT21:MRT28"/>
    <mergeCell ref="MRV21:MRV28"/>
    <mergeCell ref="MRX21:MRX28"/>
    <mergeCell ref="MRZ21:MRZ28"/>
    <mergeCell ref="MRD21:MRD28"/>
    <mergeCell ref="MRF21:MRF28"/>
    <mergeCell ref="MRH21:MRH28"/>
    <mergeCell ref="MRJ21:MRJ28"/>
    <mergeCell ref="MRL21:MRL28"/>
    <mergeCell ref="MRN21:MRN28"/>
    <mergeCell ref="MQR21:MQR28"/>
    <mergeCell ref="MQT21:MQT28"/>
    <mergeCell ref="MQV21:MQV28"/>
    <mergeCell ref="MQX21:MQX28"/>
    <mergeCell ref="MQZ21:MQZ28"/>
    <mergeCell ref="MRB21:MRB28"/>
    <mergeCell ref="MSZ21:MSZ28"/>
    <mergeCell ref="MTB21:MTB28"/>
    <mergeCell ref="MTD21:MTD28"/>
    <mergeCell ref="MTF21:MTF28"/>
    <mergeCell ref="MTH21:MTH28"/>
    <mergeCell ref="MTJ21:MTJ28"/>
    <mergeCell ref="MSN21:MSN28"/>
    <mergeCell ref="MSP21:MSP28"/>
    <mergeCell ref="MSR21:MSR28"/>
    <mergeCell ref="MST21:MST28"/>
    <mergeCell ref="MSV21:MSV28"/>
    <mergeCell ref="MSX21:MSX28"/>
    <mergeCell ref="MSB21:MSB28"/>
    <mergeCell ref="MSD21:MSD28"/>
    <mergeCell ref="MSF21:MSF28"/>
    <mergeCell ref="MSH21:MSH28"/>
    <mergeCell ref="MSJ21:MSJ28"/>
    <mergeCell ref="MSL21:MSL28"/>
    <mergeCell ref="MUJ21:MUJ28"/>
    <mergeCell ref="MUL21:MUL28"/>
    <mergeCell ref="MUN21:MUN28"/>
    <mergeCell ref="MUP21:MUP28"/>
    <mergeCell ref="MUR21:MUR28"/>
    <mergeCell ref="MUT21:MUT28"/>
    <mergeCell ref="MTX21:MTX28"/>
    <mergeCell ref="MTZ21:MTZ28"/>
    <mergeCell ref="MUB21:MUB28"/>
    <mergeCell ref="MUD21:MUD28"/>
    <mergeCell ref="MUF21:MUF28"/>
    <mergeCell ref="MUH21:MUH28"/>
    <mergeCell ref="MTL21:MTL28"/>
    <mergeCell ref="MTN21:MTN28"/>
    <mergeCell ref="MTP21:MTP28"/>
    <mergeCell ref="MTR21:MTR28"/>
    <mergeCell ref="MTT21:MTT28"/>
    <mergeCell ref="MTV21:MTV28"/>
    <mergeCell ref="MVT21:MVT28"/>
    <mergeCell ref="MVV21:MVV28"/>
    <mergeCell ref="MVX21:MVX28"/>
    <mergeCell ref="MVZ21:MVZ28"/>
    <mergeCell ref="MWB21:MWB28"/>
    <mergeCell ref="MWD21:MWD28"/>
    <mergeCell ref="MVH21:MVH28"/>
    <mergeCell ref="MVJ21:MVJ28"/>
    <mergeCell ref="MVL21:MVL28"/>
    <mergeCell ref="MVN21:MVN28"/>
    <mergeCell ref="MVP21:MVP28"/>
    <mergeCell ref="MVR21:MVR28"/>
    <mergeCell ref="MUV21:MUV28"/>
    <mergeCell ref="MUX21:MUX28"/>
    <mergeCell ref="MUZ21:MUZ28"/>
    <mergeCell ref="MVB21:MVB28"/>
    <mergeCell ref="MVD21:MVD28"/>
    <mergeCell ref="MVF21:MVF28"/>
    <mergeCell ref="MXD21:MXD28"/>
    <mergeCell ref="MXF21:MXF28"/>
    <mergeCell ref="MXH21:MXH28"/>
    <mergeCell ref="MXJ21:MXJ28"/>
    <mergeCell ref="MXL21:MXL28"/>
    <mergeCell ref="MXN21:MXN28"/>
    <mergeCell ref="MWR21:MWR28"/>
    <mergeCell ref="MWT21:MWT28"/>
    <mergeCell ref="MWV21:MWV28"/>
    <mergeCell ref="MWX21:MWX28"/>
    <mergeCell ref="MWZ21:MWZ28"/>
    <mergeCell ref="MXB21:MXB28"/>
    <mergeCell ref="MWF21:MWF28"/>
    <mergeCell ref="MWH21:MWH28"/>
    <mergeCell ref="MWJ21:MWJ28"/>
    <mergeCell ref="MWL21:MWL28"/>
    <mergeCell ref="MWN21:MWN28"/>
    <mergeCell ref="MWP21:MWP28"/>
    <mergeCell ref="MYN21:MYN28"/>
    <mergeCell ref="MYP21:MYP28"/>
    <mergeCell ref="MYR21:MYR28"/>
    <mergeCell ref="MYT21:MYT28"/>
    <mergeCell ref="MYV21:MYV28"/>
    <mergeCell ref="MYX21:MYX28"/>
    <mergeCell ref="MYB21:MYB28"/>
    <mergeCell ref="MYD21:MYD28"/>
    <mergeCell ref="MYF21:MYF28"/>
    <mergeCell ref="MYH21:MYH28"/>
    <mergeCell ref="MYJ21:MYJ28"/>
    <mergeCell ref="MYL21:MYL28"/>
    <mergeCell ref="MXP21:MXP28"/>
    <mergeCell ref="MXR21:MXR28"/>
    <mergeCell ref="MXT21:MXT28"/>
    <mergeCell ref="MXV21:MXV28"/>
    <mergeCell ref="MXX21:MXX28"/>
    <mergeCell ref="MXZ21:MXZ28"/>
    <mergeCell ref="MZX21:MZX28"/>
    <mergeCell ref="MZZ21:MZZ28"/>
    <mergeCell ref="NAB21:NAB28"/>
    <mergeCell ref="NAD21:NAD28"/>
    <mergeCell ref="NAF21:NAF28"/>
    <mergeCell ref="NAH21:NAH28"/>
    <mergeCell ref="MZL21:MZL28"/>
    <mergeCell ref="MZN21:MZN28"/>
    <mergeCell ref="MZP21:MZP28"/>
    <mergeCell ref="MZR21:MZR28"/>
    <mergeCell ref="MZT21:MZT28"/>
    <mergeCell ref="MZV21:MZV28"/>
    <mergeCell ref="MYZ21:MYZ28"/>
    <mergeCell ref="MZB21:MZB28"/>
    <mergeCell ref="MZD21:MZD28"/>
    <mergeCell ref="MZF21:MZF28"/>
    <mergeCell ref="MZH21:MZH28"/>
    <mergeCell ref="MZJ21:MZJ28"/>
    <mergeCell ref="NBH21:NBH28"/>
    <mergeCell ref="NBJ21:NBJ28"/>
    <mergeCell ref="NBL21:NBL28"/>
    <mergeCell ref="NBN21:NBN28"/>
    <mergeCell ref="NBP21:NBP28"/>
    <mergeCell ref="NBR21:NBR28"/>
    <mergeCell ref="NAV21:NAV28"/>
    <mergeCell ref="NAX21:NAX28"/>
    <mergeCell ref="NAZ21:NAZ28"/>
    <mergeCell ref="NBB21:NBB28"/>
    <mergeCell ref="NBD21:NBD28"/>
    <mergeCell ref="NBF21:NBF28"/>
    <mergeCell ref="NAJ21:NAJ28"/>
    <mergeCell ref="NAL21:NAL28"/>
    <mergeCell ref="NAN21:NAN28"/>
    <mergeCell ref="NAP21:NAP28"/>
    <mergeCell ref="NAR21:NAR28"/>
    <mergeCell ref="NAT21:NAT28"/>
    <mergeCell ref="NCR21:NCR28"/>
    <mergeCell ref="NCT21:NCT28"/>
    <mergeCell ref="NCV21:NCV28"/>
    <mergeCell ref="NCX21:NCX28"/>
    <mergeCell ref="NCZ21:NCZ28"/>
    <mergeCell ref="NDB21:NDB28"/>
    <mergeCell ref="NCF21:NCF28"/>
    <mergeCell ref="NCH21:NCH28"/>
    <mergeCell ref="NCJ21:NCJ28"/>
    <mergeCell ref="NCL21:NCL28"/>
    <mergeCell ref="NCN21:NCN28"/>
    <mergeCell ref="NCP21:NCP28"/>
    <mergeCell ref="NBT21:NBT28"/>
    <mergeCell ref="NBV21:NBV28"/>
    <mergeCell ref="NBX21:NBX28"/>
    <mergeCell ref="NBZ21:NBZ28"/>
    <mergeCell ref="NCB21:NCB28"/>
    <mergeCell ref="NCD21:NCD28"/>
    <mergeCell ref="NEB21:NEB28"/>
    <mergeCell ref="NED21:NED28"/>
    <mergeCell ref="NEF21:NEF28"/>
    <mergeCell ref="NEH21:NEH28"/>
    <mergeCell ref="NEJ21:NEJ28"/>
    <mergeCell ref="NEL21:NEL28"/>
    <mergeCell ref="NDP21:NDP28"/>
    <mergeCell ref="NDR21:NDR28"/>
    <mergeCell ref="NDT21:NDT28"/>
    <mergeCell ref="NDV21:NDV28"/>
    <mergeCell ref="NDX21:NDX28"/>
    <mergeCell ref="NDZ21:NDZ28"/>
    <mergeCell ref="NDD21:NDD28"/>
    <mergeCell ref="NDF21:NDF28"/>
    <mergeCell ref="NDH21:NDH28"/>
    <mergeCell ref="NDJ21:NDJ28"/>
    <mergeCell ref="NDL21:NDL28"/>
    <mergeCell ref="NDN21:NDN28"/>
    <mergeCell ref="NFL21:NFL28"/>
    <mergeCell ref="NFN21:NFN28"/>
    <mergeCell ref="NFP21:NFP28"/>
    <mergeCell ref="NFR21:NFR28"/>
    <mergeCell ref="NFT21:NFT28"/>
    <mergeCell ref="NFV21:NFV28"/>
    <mergeCell ref="NEZ21:NEZ28"/>
    <mergeCell ref="NFB21:NFB28"/>
    <mergeCell ref="NFD21:NFD28"/>
    <mergeCell ref="NFF21:NFF28"/>
    <mergeCell ref="NFH21:NFH28"/>
    <mergeCell ref="NFJ21:NFJ28"/>
    <mergeCell ref="NEN21:NEN28"/>
    <mergeCell ref="NEP21:NEP28"/>
    <mergeCell ref="NER21:NER28"/>
    <mergeCell ref="NET21:NET28"/>
    <mergeCell ref="NEV21:NEV28"/>
    <mergeCell ref="NEX21:NEX28"/>
    <mergeCell ref="NGV21:NGV28"/>
    <mergeCell ref="NGX21:NGX28"/>
    <mergeCell ref="NGZ21:NGZ28"/>
    <mergeCell ref="NHB21:NHB28"/>
    <mergeCell ref="NHD21:NHD28"/>
    <mergeCell ref="NHF21:NHF28"/>
    <mergeCell ref="NGJ21:NGJ28"/>
    <mergeCell ref="NGL21:NGL28"/>
    <mergeCell ref="NGN21:NGN28"/>
    <mergeCell ref="NGP21:NGP28"/>
    <mergeCell ref="NGR21:NGR28"/>
    <mergeCell ref="NGT21:NGT28"/>
    <mergeCell ref="NFX21:NFX28"/>
    <mergeCell ref="NFZ21:NFZ28"/>
    <mergeCell ref="NGB21:NGB28"/>
    <mergeCell ref="NGD21:NGD28"/>
    <mergeCell ref="NGF21:NGF28"/>
    <mergeCell ref="NGH21:NGH28"/>
    <mergeCell ref="NIF21:NIF28"/>
    <mergeCell ref="NIH21:NIH28"/>
    <mergeCell ref="NIJ21:NIJ28"/>
    <mergeCell ref="NIL21:NIL28"/>
    <mergeCell ref="NIN21:NIN28"/>
    <mergeCell ref="NIP21:NIP28"/>
    <mergeCell ref="NHT21:NHT28"/>
    <mergeCell ref="NHV21:NHV28"/>
    <mergeCell ref="NHX21:NHX28"/>
    <mergeCell ref="NHZ21:NHZ28"/>
    <mergeCell ref="NIB21:NIB28"/>
    <mergeCell ref="NID21:NID28"/>
    <mergeCell ref="NHH21:NHH28"/>
    <mergeCell ref="NHJ21:NHJ28"/>
    <mergeCell ref="NHL21:NHL28"/>
    <mergeCell ref="NHN21:NHN28"/>
    <mergeCell ref="NHP21:NHP28"/>
    <mergeCell ref="NHR21:NHR28"/>
    <mergeCell ref="NJP21:NJP28"/>
    <mergeCell ref="NJR21:NJR28"/>
    <mergeCell ref="NJT21:NJT28"/>
    <mergeCell ref="NJV21:NJV28"/>
    <mergeCell ref="NJX21:NJX28"/>
    <mergeCell ref="NJZ21:NJZ28"/>
    <mergeCell ref="NJD21:NJD28"/>
    <mergeCell ref="NJF21:NJF28"/>
    <mergeCell ref="NJH21:NJH28"/>
    <mergeCell ref="NJJ21:NJJ28"/>
    <mergeCell ref="NJL21:NJL28"/>
    <mergeCell ref="NJN21:NJN28"/>
    <mergeCell ref="NIR21:NIR28"/>
    <mergeCell ref="NIT21:NIT28"/>
    <mergeCell ref="NIV21:NIV28"/>
    <mergeCell ref="NIX21:NIX28"/>
    <mergeCell ref="NIZ21:NIZ28"/>
    <mergeCell ref="NJB21:NJB28"/>
    <mergeCell ref="NKZ21:NKZ28"/>
    <mergeCell ref="NLB21:NLB28"/>
    <mergeCell ref="NLD21:NLD28"/>
    <mergeCell ref="NLF21:NLF28"/>
    <mergeCell ref="NLH21:NLH28"/>
    <mergeCell ref="NLJ21:NLJ28"/>
    <mergeCell ref="NKN21:NKN28"/>
    <mergeCell ref="NKP21:NKP28"/>
    <mergeCell ref="NKR21:NKR28"/>
    <mergeCell ref="NKT21:NKT28"/>
    <mergeCell ref="NKV21:NKV28"/>
    <mergeCell ref="NKX21:NKX28"/>
    <mergeCell ref="NKB21:NKB28"/>
    <mergeCell ref="NKD21:NKD28"/>
    <mergeCell ref="NKF21:NKF28"/>
    <mergeCell ref="NKH21:NKH28"/>
    <mergeCell ref="NKJ21:NKJ28"/>
    <mergeCell ref="NKL21:NKL28"/>
    <mergeCell ref="NMJ21:NMJ28"/>
    <mergeCell ref="NML21:NML28"/>
    <mergeCell ref="NMN21:NMN28"/>
    <mergeCell ref="NMP21:NMP28"/>
    <mergeCell ref="NMR21:NMR28"/>
    <mergeCell ref="NMT21:NMT28"/>
    <mergeCell ref="NLX21:NLX28"/>
    <mergeCell ref="NLZ21:NLZ28"/>
    <mergeCell ref="NMB21:NMB28"/>
    <mergeCell ref="NMD21:NMD28"/>
    <mergeCell ref="NMF21:NMF28"/>
    <mergeCell ref="NMH21:NMH28"/>
    <mergeCell ref="NLL21:NLL28"/>
    <mergeCell ref="NLN21:NLN28"/>
    <mergeCell ref="NLP21:NLP28"/>
    <mergeCell ref="NLR21:NLR28"/>
    <mergeCell ref="NLT21:NLT28"/>
    <mergeCell ref="NLV21:NLV28"/>
    <mergeCell ref="NNT21:NNT28"/>
    <mergeCell ref="NNV21:NNV28"/>
    <mergeCell ref="NNX21:NNX28"/>
    <mergeCell ref="NNZ21:NNZ28"/>
    <mergeCell ref="NOB21:NOB28"/>
    <mergeCell ref="NOD21:NOD28"/>
    <mergeCell ref="NNH21:NNH28"/>
    <mergeCell ref="NNJ21:NNJ28"/>
    <mergeCell ref="NNL21:NNL28"/>
    <mergeCell ref="NNN21:NNN28"/>
    <mergeCell ref="NNP21:NNP28"/>
    <mergeCell ref="NNR21:NNR28"/>
    <mergeCell ref="NMV21:NMV28"/>
    <mergeCell ref="NMX21:NMX28"/>
    <mergeCell ref="NMZ21:NMZ28"/>
    <mergeCell ref="NNB21:NNB28"/>
    <mergeCell ref="NND21:NND28"/>
    <mergeCell ref="NNF21:NNF28"/>
    <mergeCell ref="NPD21:NPD28"/>
    <mergeCell ref="NPF21:NPF28"/>
    <mergeCell ref="NPH21:NPH28"/>
    <mergeCell ref="NPJ21:NPJ28"/>
    <mergeCell ref="NPL21:NPL28"/>
    <mergeCell ref="NPN21:NPN28"/>
    <mergeCell ref="NOR21:NOR28"/>
    <mergeCell ref="NOT21:NOT28"/>
    <mergeCell ref="NOV21:NOV28"/>
    <mergeCell ref="NOX21:NOX28"/>
    <mergeCell ref="NOZ21:NOZ28"/>
    <mergeCell ref="NPB21:NPB28"/>
    <mergeCell ref="NOF21:NOF28"/>
    <mergeCell ref="NOH21:NOH28"/>
    <mergeCell ref="NOJ21:NOJ28"/>
    <mergeCell ref="NOL21:NOL28"/>
    <mergeCell ref="NON21:NON28"/>
    <mergeCell ref="NOP21:NOP28"/>
    <mergeCell ref="NQN21:NQN28"/>
    <mergeCell ref="NQP21:NQP28"/>
    <mergeCell ref="NQR21:NQR28"/>
    <mergeCell ref="NQT21:NQT28"/>
    <mergeCell ref="NQV21:NQV28"/>
    <mergeCell ref="NQX21:NQX28"/>
    <mergeCell ref="NQB21:NQB28"/>
    <mergeCell ref="NQD21:NQD28"/>
    <mergeCell ref="NQF21:NQF28"/>
    <mergeCell ref="NQH21:NQH28"/>
    <mergeCell ref="NQJ21:NQJ28"/>
    <mergeCell ref="NQL21:NQL28"/>
    <mergeCell ref="NPP21:NPP28"/>
    <mergeCell ref="NPR21:NPR28"/>
    <mergeCell ref="NPT21:NPT28"/>
    <mergeCell ref="NPV21:NPV28"/>
    <mergeCell ref="NPX21:NPX28"/>
    <mergeCell ref="NPZ21:NPZ28"/>
    <mergeCell ref="NRX21:NRX28"/>
    <mergeCell ref="NRZ21:NRZ28"/>
    <mergeCell ref="NSB21:NSB28"/>
    <mergeCell ref="NSD21:NSD28"/>
    <mergeCell ref="NSF21:NSF28"/>
    <mergeCell ref="NSH21:NSH28"/>
    <mergeCell ref="NRL21:NRL28"/>
    <mergeCell ref="NRN21:NRN28"/>
    <mergeCell ref="NRP21:NRP28"/>
    <mergeCell ref="NRR21:NRR28"/>
    <mergeCell ref="NRT21:NRT28"/>
    <mergeCell ref="NRV21:NRV28"/>
    <mergeCell ref="NQZ21:NQZ28"/>
    <mergeCell ref="NRB21:NRB28"/>
    <mergeCell ref="NRD21:NRD28"/>
    <mergeCell ref="NRF21:NRF28"/>
    <mergeCell ref="NRH21:NRH28"/>
    <mergeCell ref="NRJ21:NRJ28"/>
    <mergeCell ref="NTH21:NTH28"/>
    <mergeCell ref="NTJ21:NTJ28"/>
    <mergeCell ref="NTL21:NTL28"/>
    <mergeCell ref="NTN21:NTN28"/>
    <mergeCell ref="NTP21:NTP28"/>
    <mergeCell ref="NTR21:NTR28"/>
    <mergeCell ref="NSV21:NSV28"/>
    <mergeCell ref="NSX21:NSX28"/>
    <mergeCell ref="NSZ21:NSZ28"/>
    <mergeCell ref="NTB21:NTB28"/>
    <mergeCell ref="NTD21:NTD28"/>
    <mergeCell ref="NTF21:NTF28"/>
    <mergeCell ref="NSJ21:NSJ28"/>
    <mergeCell ref="NSL21:NSL28"/>
    <mergeCell ref="NSN21:NSN28"/>
    <mergeCell ref="NSP21:NSP28"/>
    <mergeCell ref="NSR21:NSR28"/>
    <mergeCell ref="NST21:NST28"/>
    <mergeCell ref="NUR21:NUR28"/>
    <mergeCell ref="NUT21:NUT28"/>
    <mergeCell ref="NUV21:NUV28"/>
    <mergeCell ref="NUX21:NUX28"/>
    <mergeCell ref="NUZ21:NUZ28"/>
    <mergeCell ref="NVB21:NVB28"/>
    <mergeCell ref="NUF21:NUF28"/>
    <mergeCell ref="NUH21:NUH28"/>
    <mergeCell ref="NUJ21:NUJ28"/>
    <mergeCell ref="NUL21:NUL28"/>
    <mergeCell ref="NUN21:NUN28"/>
    <mergeCell ref="NUP21:NUP28"/>
    <mergeCell ref="NTT21:NTT28"/>
    <mergeCell ref="NTV21:NTV28"/>
    <mergeCell ref="NTX21:NTX28"/>
    <mergeCell ref="NTZ21:NTZ28"/>
    <mergeCell ref="NUB21:NUB28"/>
    <mergeCell ref="NUD21:NUD28"/>
    <mergeCell ref="NWB21:NWB28"/>
    <mergeCell ref="NWD21:NWD28"/>
    <mergeCell ref="NWF21:NWF28"/>
    <mergeCell ref="NWH21:NWH28"/>
    <mergeCell ref="NWJ21:NWJ28"/>
    <mergeCell ref="NWL21:NWL28"/>
    <mergeCell ref="NVP21:NVP28"/>
    <mergeCell ref="NVR21:NVR28"/>
    <mergeCell ref="NVT21:NVT28"/>
    <mergeCell ref="NVV21:NVV28"/>
    <mergeCell ref="NVX21:NVX28"/>
    <mergeCell ref="NVZ21:NVZ28"/>
    <mergeCell ref="NVD21:NVD28"/>
    <mergeCell ref="NVF21:NVF28"/>
    <mergeCell ref="NVH21:NVH28"/>
    <mergeCell ref="NVJ21:NVJ28"/>
    <mergeCell ref="NVL21:NVL28"/>
    <mergeCell ref="NVN21:NVN28"/>
    <mergeCell ref="NXL21:NXL28"/>
    <mergeCell ref="NXN21:NXN28"/>
    <mergeCell ref="NXP21:NXP28"/>
    <mergeCell ref="NXR21:NXR28"/>
    <mergeCell ref="NXT21:NXT28"/>
    <mergeCell ref="NXV21:NXV28"/>
    <mergeCell ref="NWZ21:NWZ28"/>
    <mergeCell ref="NXB21:NXB28"/>
    <mergeCell ref="NXD21:NXD28"/>
    <mergeCell ref="NXF21:NXF28"/>
    <mergeCell ref="NXH21:NXH28"/>
    <mergeCell ref="NXJ21:NXJ28"/>
    <mergeCell ref="NWN21:NWN28"/>
    <mergeCell ref="NWP21:NWP28"/>
    <mergeCell ref="NWR21:NWR28"/>
    <mergeCell ref="NWT21:NWT28"/>
    <mergeCell ref="NWV21:NWV28"/>
    <mergeCell ref="NWX21:NWX28"/>
    <mergeCell ref="NYV21:NYV28"/>
    <mergeCell ref="NYX21:NYX28"/>
    <mergeCell ref="NYZ21:NYZ28"/>
    <mergeCell ref="NZB21:NZB28"/>
    <mergeCell ref="NZD21:NZD28"/>
    <mergeCell ref="NZF21:NZF28"/>
    <mergeCell ref="NYJ21:NYJ28"/>
    <mergeCell ref="NYL21:NYL28"/>
    <mergeCell ref="NYN21:NYN28"/>
    <mergeCell ref="NYP21:NYP28"/>
    <mergeCell ref="NYR21:NYR28"/>
    <mergeCell ref="NYT21:NYT28"/>
    <mergeCell ref="NXX21:NXX28"/>
    <mergeCell ref="NXZ21:NXZ28"/>
    <mergeCell ref="NYB21:NYB28"/>
    <mergeCell ref="NYD21:NYD28"/>
    <mergeCell ref="NYF21:NYF28"/>
    <mergeCell ref="NYH21:NYH28"/>
    <mergeCell ref="OAF21:OAF28"/>
    <mergeCell ref="OAH21:OAH28"/>
    <mergeCell ref="OAJ21:OAJ28"/>
    <mergeCell ref="OAL21:OAL28"/>
    <mergeCell ref="OAN21:OAN28"/>
    <mergeCell ref="OAP21:OAP28"/>
    <mergeCell ref="NZT21:NZT28"/>
    <mergeCell ref="NZV21:NZV28"/>
    <mergeCell ref="NZX21:NZX28"/>
    <mergeCell ref="NZZ21:NZZ28"/>
    <mergeCell ref="OAB21:OAB28"/>
    <mergeCell ref="OAD21:OAD28"/>
    <mergeCell ref="NZH21:NZH28"/>
    <mergeCell ref="NZJ21:NZJ28"/>
    <mergeCell ref="NZL21:NZL28"/>
    <mergeCell ref="NZN21:NZN28"/>
    <mergeCell ref="NZP21:NZP28"/>
    <mergeCell ref="NZR21:NZR28"/>
    <mergeCell ref="OBP21:OBP28"/>
    <mergeCell ref="OBR21:OBR28"/>
    <mergeCell ref="OBT21:OBT28"/>
    <mergeCell ref="OBV21:OBV28"/>
    <mergeCell ref="OBX21:OBX28"/>
    <mergeCell ref="OBZ21:OBZ28"/>
    <mergeCell ref="OBD21:OBD28"/>
    <mergeCell ref="OBF21:OBF28"/>
    <mergeCell ref="OBH21:OBH28"/>
    <mergeCell ref="OBJ21:OBJ28"/>
    <mergeCell ref="OBL21:OBL28"/>
    <mergeCell ref="OBN21:OBN28"/>
    <mergeCell ref="OAR21:OAR28"/>
    <mergeCell ref="OAT21:OAT28"/>
    <mergeCell ref="OAV21:OAV28"/>
    <mergeCell ref="OAX21:OAX28"/>
    <mergeCell ref="OAZ21:OAZ28"/>
    <mergeCell ref="OBB21:OBB28"/>
    <mergeCell ref="OCZ21:OCZ28"/>
    <mergeCell ref="ODB21:ODB28"/>
    <mergeCell ref="ODD21:ODD28"/>
    <mergeCell ref="ODF21:ODF28"/>
    <mergeCell ref="ODH21:ODH28"/>
    <mergeCell ref="ODJ21:ODJ28"/>
    <mergeCell ref="OCN21:OCN28"/>
    <mergeCell ref="OCP21:OCP28"/>
    <mergeCell ref="OCR21:OCR28"/>
    <mergeCell ref="OCT21:OCT28"/>
    <mergeCell ref="OCV21:OCV28"/>
    <mergeCell ref="OCX21:OCX28"/>
    <mergeCell ref="OCB21:OCB28"/>
    <mergeCell ref="OCD21:OCD28"/>
    <mergeCell ref="OCF21:OCF28"/>
    <mergeCell ref="OCH21:OCH28"/>
    <mergeCell ref="OCJ21:OCJ28"/>
    <mergeCell ref="OCL21:OCL28"/>
    <mergeCell ref="OEJ21:OEJ28"/>
    <mergeCell ref="OEL21:OEL28"/>
    <mergeCell ref="OEN21:OEN28"/>
    <mergeCell ref="OEP21:OEP28"/>
    <mergeCell ref="OER21:OER28"/>
    <mergeCell ref="OET21:OET28"/>
    <mergeCell ref="ODX21:ODX28"/>
    <mergeCell ref="ODZ21:ODZ28"/>
    <mergeCell ref="OEB21:OEB28"/>
    <mergeCell ref="OED21:OED28"/>
    <mergeCell ref="OEF21:OEF28"/>
    <mergeCell ref="OEH21:OEH28"/>
    <mergeCell ref="ODL21:ODL28"/>
    <mergeCell ref="ODN21:ODN28"/>
    <mergeCell ref="ODP21:ODP28"/>
    <mergeCell ref="ODR21:ODR28"/>
    <mergeCell ref="ODT21:ODT28"/>
    <mergeCell ref="ODV21:ODV28"/>
    <mergeCell ref="OFT21:OFT28"/>
    <mergeCell ref="OFV21:OFV28"/>
    <mergeCell ref="OFX21:OFX28"/>
    <mergeCell ref="OFZ21:OFZ28"/>
    <mergeCell ref="OGB21:OGB28"/>
    <mergeCell ref="OGD21:OGD28"/>
    <mergeCell ref="OFH21:OFH28"/>
    <mergeCell ref="OFJ21:OFJ28"/>
    <mergeCell ref="OFL21:OFL28"/>
    <mergeCell ref="OFN21:OFN28"/>
    <mergeCell ref="OFP21:OFP28"/>
    <mergeCell ref="OFR21:OFR28"/>
    <mergeCell ref="OEV21:OEV28"/>
    <mergeCell ref="OEX21:OEX28"/>
    <mergeCell ref="OEZ21:OEZ28"/>
    <mergeCell ref="OFB21:OFB28"/>
    <mergeCell ref="OFD21:OFD28"/>
    <mergeCell ref="OFF21:OFF28"/>
    <mergeCell ref="OHD21:OHD28"/>
    <mergeCell ref="OHF21:OHF28"/>
    <mergeCell ref="OHH21:OHH28"/>
    <mergeCell ref="OHJ21:OHJ28"/>
    <mergeCell ref="OHL21:OHL28"/>
    <mergeCell ref="OHN21:OHN28"/>
    <mergeCell ref="OGR21:OGR28"/>
    <mergeCell ref="OGT21:OGT28"/>
    <mergeCell ref="OGV21:OGV28"/>
    <mergeCell ref="OGX21:OGX28"/>
    <mergeCell ref="OGZ21:OGZ28"/>
    <mergeCell ref="OHB21:OHB28"/>
    <mergeCell ref="OGF21:OGF28"/>
    <mergeCell ref="OGH21:OGH28"/>
    <mergeCell ref="OGJ21:OGJ28"/>
    <mergeCell ref="OGL21:OGL28"/>
    <mergeCell ref="OGN21:OGN28"/>
    <mergeCell ref="OGP21:OGP28"/>
    <mergeCell ref="OIN21:OIN28"/>
    <mergeCell ref="OIP21:OIP28"/>
    <mergeCell ref="OIR21:OIR28"/>
    <mergeCell ref="OIT21:OIT28"/>
    <mergeCell ref="OIV21:OIV28"/>
    <mergeCell ref="OIX21:OIX28"/>
    <mergeCell ref="OIB21:OIB28"/>
    <mergeCell ref="OID21:OID28"/>
    <mergeCell ref="OIF21:OIF28"/>
    <mergeCell ref="OIH21:OIH28"/>
    <mergeCell ref="OIJ21:OIJ28"/>
    <mergeCell ref="OIL21:OIL28"/>
    <mergeCell ref="OHP21:OHP28"/>
    <mergeCell ref="OHR21:OHR28"/>
    <mergeCell ref="OHT21:OHT28"/>
    <mergeCell ref="OHV21:OHV28"/>
    <mergeCell ref="OHX21:OHX28"/>
    <mergeCell ref="OHZ21:OHZ28"/>
    <mergeCell ref="OJX21:OJX28"/>
    <mergeCell ref="OJZ21:OJZ28"/>
    <mergeCell ref="OKB21:OKB28"/>
    <mergeCell ref="OKD21:OKD28"/>
    <mergeCell ref="OKF21:OKF28"/>
    <mergeCell ref="OKH21:OKH28"/>
    <mergeCell ref="OJL21:OJL28"/>
    <mergeCell ref="OJN21:OJN28"/>
    <mergeCell ref="OJP21:OJP28"/>
    <mergeCell ref="OJR21:OJR28"/>
    <mergeCell ref="OJT21:OJT28"/>
    <mergeCell ref="OJV21:OJV28"/>
    <mergeCell ref="OIZ21:OIZ28"/>
    <mergeCell ref="OJB21:OJB28"/>
    <mergeCell ref="OJD21:OJD28"/>
    <mergeCell ref="OJF21:OJF28"/>
    <mergeCell ref="OJH21:OJH28"/>
    <mergeCell ref="OJJ21:OJJ28"/>
    <mergeCell ref="OLH21:OLH28"/>
    <mergeCell ref="OLJ21:OLJ28"/>
    <mergeCell ref="OLL21:OLL28"/>
    <mergeCell ref="OLN21:OLN28"/>
    <mergeCell ref="OLP21:OLP28"/>
    <mergeCell ref="OLR21:OLR28"/>
    <mergeCell ref="OKV21:OKV28"/>
    <mergeCell ref="OKX21:OKX28"/>
    <mergeCell ref="OKZ21:OKZ28"/>
    <mergeCell ref="OLB21:OLB28"/>
    <mergeCell ref="OLD21:OLD28"/>
    <mergeCell ref="OLF21:OLF28"/>
    <mergeCell ref="OKJ21:OKJ28"/>
    <mergeCell ref="OKL21:OKL28"/>
    <mergeCell ref="OKN21:OKN28"/>
    <mergeCell ref="OKP21:OKP28"/>
    <mergeCell ref="OKR21:OKR28"/>
    <mergeCell ref="OKT21:OKT28"/>
    <mergeCell ref="OMR21:OMR28"/>
    <mergeCell ref="OMT21:OMT28"/>
    <mergeCell ref="OMV21:OMV28"/>
    <mergeCell ref="OMX21:OMX28"/>
    <mergeCell ref="OMZ21:OMZ28"/>
    <mergeCell ref="ONB21:ONB28"/>
    <mergeCell ref="OMF21:OMF28"/>
    <mergeCell ref="OMH21:OMH28"/>
    <mergeCell ref="OMJ21:OMJ28"/>
    <mergeCell ref="OML21:OML28"/>
    <mergeCell ref="OMN21:OMN28"/>
    <mergeCell ref="OMP21:OMP28"/>
    <mergeCell ref="OLT21:OLT28"/>
    <mergeCell ref="OLV21:OLV28"/>
    <mergeCell ref="OLX21:OLX28"/>
    <mergeCell ref="OLZ21:OLZ28"/>
    <mergeCell ref="OMB21:OMB28"/>
    <mergeCell ref="OMD21:OMD28"/>
    <mergeCell ref="OOB21:OOB28"/>
    <mergeCell ref="OOD21:OOD28"/>
    <mergeCell ref="OOF21:OOF28"/>
    <mergeCell ref="OOH21:OOH28"/>
    <mergeCell ref="OOJ21:OOJ28"/>
    <mergeCell ref="OOL21:OOL28"/>
    <mergeCell ref="ONP21:ONP28"/>
    <mergeCell ref="ONR21:ONR28"/>
    <mergeCell ref="ONT21:ONT28"/>
    <mergeCell ref="ONV21:ONV28"/>
    <mergeCell ref="ONX21:ONX28"/>
    <mergeCell ref="ONZ21:ONZ28"/>
    <mergeCell ref="OND21:OND28"/>
    <mergeCell ref="ONF21:ONF28"/>
    <mergeCell ref="ONH21:ONH28"/>
    <mergeCell ref="ONJ21:ONJ28"/>
    <mergeCell ref="ONL21:ONL28"/>
    <mergeCell ref="ONN21:ONN28"/>
    <mergeCell ref="OPL21:OPL28"/>
    <mergeCell ref="OPN21:OPN28"/>
    <mergeCell ref="OPP21:OPP28"/>
    <mergeCell ref="OPR21:OPR28"/>
    <mergeCell ref="OPT21:OPT28"/>
    <mergeCell ref="OPV21:OPV28"/>
    <mergeCell ref="OOZ21:OOZ28"/>
    <mergeCell ref="OPB21:OPB28"/>
    <mergeCell ref="OPD21:OPD28"/>
    <mergeCell ref="OPF21:OPF28"/>
    <mergeCell ref="OPH21:OPH28"/>
    <mergeCell ref="OPJ21:OPJ28"/>
    <mergeCell ref="OON21:OON28"/>
    <mergeCell ref="OOP21:OOP28"/>
    <mergeCell ref="OOR21:OOR28"/>
    <mergeCell ref="OOT21:OOT28"/>
    <mergeCell ref="OOV21:OOV28"/>
    <mergeCell ref="OOX21:OOX28"/>
    <mergeCell ref="OQV21:OQV28"/>
    <mergeCell ref="OQX21:OQX28"/>
    <mergeCell ref="OQZ21:OQZ28"/>
    <mergeCell ref="ORB21:ORB28"/>
    <mergeCell ref="ORD21:ORD28"/>
    <mergeCell ref="ORF21:ORF28"/>
    <mergeCell ref="OQJ21:OQJ28"/>
    <mergeCell ref="OQL21:OQL28"/>
    <mergeCell ref="OQN21:OQN28"/>
    <mergeCell ref="OQP21:OQP28"/>
    <mergeCell ref="OQR21:OQR28"/>
    <mergeCell ref="OQT21:OQT28"/>
    <mergeCell ref="OPX21:OPX28"/>
    <mergeCell ref="OPZ21:OPZ28"/>
    <mergeCell ref="OQB21:OQB28"/>
    <mergeCell ref="OQD21:OQD28"/>
    <mergeCell ref="OQF21:OQF28"/>
    <mergeCell ref="OQH21:OQH28"/>
    <mergeCell ref="OSF21:OSF28"/>
    <mergeCell ref="OSH21:OSH28"/>
    <mergeCell ref="OSJ21:OSJ28"/>
    <mergeCell ref="OSL21:OSL28"/>
    <mergeCell ref="OSN21:OSN28"/>
    <mergeCell ref="OSP21:OSP28"/>
    <mergeCell ref="ORT21:ORT28"/>
    <mergeCell ref="ORV21:ORV28"/>
    <mergeCell ref="ORX21:ORX28"/>
    <mergeCell ref="ORZ21:ORZ28"/>
    <mergeCell ref="OSB21:OSB28"/>
    <mergeCell ref="OSD21:OSD28"/>
    <mergeCell ref="ORH21:ORH28"/>
    <mergeCell ref="ORJ21:ORJ28"/>
    <mergeCell ref="ORL21:ORL28"/>
    <mergeCell ref="ORN21:ORN28"/>
    <mergeCell ref="ORP21:ORP28"/>
    <mergeCell ref="ORR21:ORR28"/>
    <mergeCell ref="OTP21:OTP28"/>
    <mergeCell ref="OTR21:OTR28"/>
    <mergeCell ref="OTT21:OTT28"/>
    <mergeCell ref="OTV21:OTV28"/>
    <mergeCell ref="OTX21:OTX28"/>
    <mergeCell ref="OTZ21:OTZ28"/>
    <mergeCell ref="OTD21:OTD28"/>
    <mergeCell ref="OTF21:OTF28"/>
    <mergeCell ref="OTH21:OTH28"/>
    <mergeCell ref="OTJ21:OTJ28"/>
    <mergeCell ref="OTL21:OTL28"/>
    <mergeCell ref="OTN21:OTN28"/>
    <mergeCell ref="OSR21:OSR28"/>
    <mergeCell ref="OST21:OST28"/>
    <mergeCell ref="OSV21:OSV28"/>
    <mergeCell ref="OSX21:OSX28"/>
    <mergeCell ref="OSZ21:OSZ28"/>
    <mergeCell ref="OTB21:OTB28"/>
    <mergeCell ref="OUZ21:OUZ28"/>
    <mergeCell ref="OVB21:OVB28"/>
    <mergeCell ref="OVD21:OVD28"/>
    <mergeCell ref="OVF21:OVF28"/>
    <mergeCell ref="OVH21:OVH28"/>
    <mergeCell ref="OVJ21:OVJ28"/>
    <mergeCell ref="OUN21:OUN28"/>
    <mergeCell ref="OUP21:OUP28"/>
    <mergeCell ref="OUR21:OUR28"/>
    <mergeCell ref="OUT21:OUT28"/>
    <mergeCell ref="OUV21:OUV28"/>
    <mergeCell ref="OUX21:OUX28"/>
    <mergeCell ref="OUB21:OUB28"/>
    <mergeCell ref="OUD21:OUD28"/>
    <mergeCell ref="OUF21:OUF28"/>
    <mergeCell ref="OUH21:OUH28"/>
    <mergeCell ref="OUJ21:OUJ28"/>
    <mergeCell ref="OUL21:OUL28"/>
    <mergeCell ref="OWJ21:OWJ28"/>
    <mergeCell ref="OWL21:OWL28"/>
    <mergeCell ref="OWN21:OWN28"/>
    <mergeCell ref="OWP21:OWP28"/>
    <mergeCell ref="OWR21:OWR28"/>
    <mergeCell ref="OWT21:OWT28"/>
    <mergeCell ref="OVX21:OVX28"/>
    <mergeCell ref="OVZ21:OVZ28"/>
    <mergeCell ref="OWB21:OWB28"/>
    <mergeCell ref="OWD21:OWD28"/>
    <mergeCell ref="OWF21:OWF28"/>
    <mergeCell ref="OWH21:OWH28"/>
    <mergeCell ref="OVL21:OVL28"/>
    <mergeCell ref="OVN21:OVN28"/>
    <mergeCell ref="OVP21:OVP28"/>
    <mergeCell ref="OVR21:OVR28"/>
    <mergeCell ref="OVT21:OVT28"/>
    <mergeCell ref="OVV21:OVV28"/>
    <mergeCell ref="OXT21:OXT28"/>
    <mergeCell ref="OXV21:OXV28"/>
    <mergeCell ref="OXX21:OXX28"/>
    <mergeCell ref="OXZ21:OXZ28"/>
    <mergeCell ref="OYB21:OYB28"/>
    <mergeCell ref="OYD21:OYD28"/>
    <mergeCell ref="OXH21:OXH28"/>
    <mergeCell ref="OXJ21:OXJ28"/>
    <mergeCell ref="OXL21:OXL28"/>
    <mergeCell ref="OXN21:OXN28"/>
    <mergeCell ref="OXP21:OXP28"/>
    <mergeCell ref="OXR21:OXR28"/>
    <mergeCell ref="OWV21:OWV28"/>
    <mergeCell ref="OWX21:OWX28"/>
    <mergeCell ref="OWZ21:OWZ28"/>
    <mergeCell ref="OXB21:OXB28"/>
    <mergeCell ref="OXD21:OXD28"/>
    <mergeCell ref="OXF21:OXF28"/>
    <mergeCell ref="OZD21:OZD28"/>
    <mergeCell ref="OZF21:OZF28"/>
    <mergeCell ref="OZH21:OZH28"/>
    <mergeCell ref="OZJ21:OZJ28"/>
    <mergeCell ref="OZL21:OZL28"/>
    <mergeCell ref="OZN21:OZN28"/>
    <mergeCell ref="OYR21:OYR28"/>
    <mergeCell ref="OYT21:OYT28"/>
    <mergeCell ref="OYV21:OYV28"/>
    <mergeCell ref="OYX21:OYX28"/>
    <mergeCell ref="OYZ21:OYZ28"/>
    <mergeCell ref="OZB21:OZB28"/>
    <mergeCell ref="OYF21:OYF28"/>
    <mergeCell ref="OYH21:OYH28"/>
    <mergeCell ref="OYJ21:OYJ28"/>
    <mergeCell ref="OYL21:OYL28"/>
    <mergeCell ref="OYN21:OYN28"/>
    <mergeCell ref="OYP21:OYP28"/>
    <mergeCell ref="PAN21:PAN28"/>
    <mergeCell ref="PAP21:PAP28"/>
    <mergeCell ref="PAR21:PAR28"/>
    <mergeCell ref="PAT21:PAT28"/>
    <mergeCell ref="PAV21:PAV28"/>
    <mergeCell ref="PAX21:PAX28"/>
    <mergeCell ref="PAB21:PAB28"/>
    <mergeCell ref="PAD21:PAD28"/>
    <mergeCell ref="PAF21:PAF28"/>
    <mergeCell ref="PAH21:PAH28"/>
    <mergeCell ref="PAJ21:PAJ28"/>
    <mergeCell ref="PAL21:PAL28"/>
    <mergeCell ref="OZP21:OZP28"/>
    <mergeCell ref="OZR21:OZR28"/>
    <mergeCell ref="OZT21:OZT28"/>
    <mergeCell ref="OZV21:OZV28"/>
    <mergeCell ref="OZX21:OZX28"/>
    <mergeCell ref="OZZ21:OZZ28"/>
    <mergeCell ref="PBX21:PBX28"/>
    <mergeCell ref="PBZ21:PBZ28"/>
    <mergeCell ref="PCB21:PCB28"/>
    <mergeCell ref="PCD21:PCD28"/>
    <mergeCell ref="PCF21:PCF28"/>
    <mergeCell ref="PCH21:PCH28"/>
    <mergeCell ref="PBL21:PBL28"/>
    <mergeCell ref="PBN21:PBN28"/>
    <mergeCell ref="PBP21:PBP28"/>
    <mergeCell ref="PBR21:PBR28"/>
    <mergeCell ref="PBT21:PBT28"/>
    <mergeCell ref="PBV21:PBV28"/>
    <mergeCell ref="PAZ21:PAZ28"/>
    <mergeCell ref="PBB21:PBB28"/>
    <mergeCell ref="PBD21:PBD28"/>
    <mergeCell ref="PBF21:PBF28"/>
    <mergeCell ref="PBH21:PBH28"/>
    <mergeCell ref="PBJ21:PBJ28"/>
    <mergeCell ref="PDH21:PDH28"/>
    <mergeCell ref="PDJ21:PDJ28"/>
    <mergeCell ref="PDL21:PDL28"/>
    <mergeCell ref="PDN21:PDN28"/>
    <mergeCell ref="PDP21:PDP28"/>
    <mergeCell ref="PDR21:PDR28"/>
    <mergeCell ref="PCV21:PCV28"/>
    <mergeCell ref="PCX21:PCX28"/>
    <mergeCell ref="PCZ21:PCZ28"/>
    <mergeCell ref="PDB21:PDB28"/>
    <mergeCell ref="PDD21:PDD28"/>
    <mergeCell ref="PDF21:PDF28"/>
    <mergeCell ref="PCJ21:PCJ28"/>
    <mergeCell ref="PCL21:PCL28"/>
    <mergeCell ref="PCN21:PCN28"/>
    <mergeCell ref="PCP21:PCP28"/>
    <mergeCell ref="PCR21:PCR28"/>
    <mergeCell ref="PCT21:PCT28"/>
    <mergeCell ref="PER21:PER28"/>
    <mergeCell ref="PET21:PET28"/>
    <mergeCell ref="PEV21:PEV28"/>
    <mergeCell ref="PEX21:PEX28"/>
    <mergeCell ref="PEZ21:PEZ28"/>
    <mergeCell ref="PFB21:PFB28"/>
    <mergeCell ref="PEF21:PEF28"/>
    <mergeCell ref="PEH21:PEH28"/>
    <mergeCell ref="PEJ21:PEJ28"/>
    <mergeCell ref="PEL21:PEL28"/>
    <mergeCell ref="PEN21:PEN28"/>
    <mergeCell ref="PEP21:PEP28"/>
    <mergeCell ref="PDT21:PDT28"/>
    <mergeCell ref="PDV21:PDV28"/>
    <mergeCell ref="PDX21:PDX28"/>
    <mergeCell ref="PDZ21:PDZ28"/>
    <mergeCell ref="PEB21:PEB28"/>
    <mergeCell ref="PED21:PED28"/>
    <mergeCell ref="PGB21:PGB28"/>
    <mergeCell ref="PGD21:PGD28"/>
    <mergeCell ref="PGF21:PGF28"/>
    <mergeCell ref="PGH21:PGH28"/>
    <mergeCell ref="PGJ21:PGJ28"/>
    <mergeCell ref="PGL21:PGL28"/>
    <mergeCell ref="PFP21:PFP28"/>
    <mergeCell ref="PFR21:PFR28"/>
    <mergeCell ref="PFT21:PFT28"/>
    <mergeCell ref="PFV21:PFV28"/>
    <mergeCell ref="PFX21:PFX28"/>
    <mergeCell ref="PFZ21:PFZ28"/>
    <mergeCell ref="PFD21:PFD28"/>
    <mergeCell ref="PFF21:PFF28"/>
    <mergeCell ref="PFH21:PFH28"/>
    <mergeCell ref="PFJ21:PFJ28"/>
    <mergeCell ref="PFL21:PFL28"/>
    <mergeCell ref="PFN21:PFN28"/>
    <mergeCell ref="PHL21:PHL28"/>
    <mergeCell ref="PHN21:PHN28"/>
    <mergeCell ref="PHP21:PHP28"/>
    <mergeCell ref="PHR21:PHR28"/>
    <mergeCell ref="PHT21:PHT28"/>
    <mergeCell ref="PHV21:PHV28"/>
    <mergeCell ref="PGZ21:PGZ28"/>
    <mergeCell ref="PHB21:PHB28"/>
    <mergeCell ref="PHD21:PHD28"/>
    <mergeCell ref="PHF21:PHF28"/>
    <mergeCell ref="PHH21:PHH28"/>
    <mergeCell ref="PHJ21:PHJ28"/>
    <mergeCell ref="PGN21:PGN28"/>
    <mergeCell ref="PGP21:PGP28"/>
    <mergeCell ref="PGR21:PGR28"/>
    <mergeCell ref="PGT21:PGT28"/>
    <mergeCell ref="PGV21:PGV28"/>
    <mergeCell ref="PGX21:PGX28"/>
    <mergeCell ref="PIV21:PIV28"/>
    <mergeCell ref="PIX21:PIX28"/>
    <mergeCell ref="PIZ21:PIZ28"/>
    <mergeCell ref="PJB21:PJB28"/>
    <mergeCell ref="PJD21:PJD28"/>
    <mergeCell ref="PJF21:PJF28"/>
    <mergeCell ref="PIJ21:PIJ28"/>
    <mergeCell ref="PIL21:PIL28"/>
    <mergeCell ref="PIN21:PIN28"/>
    <mergeCell ref="PIP21:PIP28"/>
    <mergeCell ref="PIR21:PIR28"/>
    <mergeCell ref="PIT21:PIT28"/>
    <mergeCell ref="PHX21:PHX28"/>
    <mergeCell ref="PHZ21:PHZ28"/>
    <mergeCell ref="PIB21:PIB28"/>
    <mergeCell ref="PID21:PID28"/>
    <mergeCell ref="PIF21:PIF28"/>
    <mergeCell ref="PIH21:PIH28"/>
    <mergeCell ref="PKF21:PKF28"/>
    <mergeCell ref="PKH21:PKH28"/>
    <mergeCell ref="PKJ21:PKJ28"/>
    <mergeCell ref="PKL21:PKL28"/>
    <mergeCell ref="PKN21:PKN28"/>
    <mergeCell ref="PKP21:PKP28"/>
    <mergeCell ref="PJT21:PJT28"/>
    <mergeCell ref="PJV21:PJV28"/>
    <mergeCell ref="PJX21:PJX28"/>
    <mergeCell ref="PJZ21:PJZ28"/>
    <mergeCell ref="PKB21:PKB28"/>
    <mergeCell ref="PKD21:PKD28"/>
    <mergeCell ref="PJH21:PJH28"/>
    <mergeCell ref="PJJ21:PJJ28"/>
    <mergeCell ref="PJL21:PJL28"/>
    <mergeCell ref="PJN21:PJN28"/>
    <mergeCell ref="PJP21:PJP28"/>
    <mergeCell ref="PJR21:PJR28"/>
    <mergeCell ref="PLP21:PLP28"/>
    <mergeCell ref="PLR21:PLR28"/>
    <mergeCell ref="PLT21:PLT28"/>
    <mergeCell ref="PLV21:PLV28"/>
    <mergeCell ref="PLX21:PLX28"/>
    <mergeCell ref="PLZ21:PLZ28"/>
    <mergeCell ref="PLD21:PLD28"/>
    <mergeCell ref="PLF21:PLF28"/>
    <mergeCell ref="PLH21:PLH28"/>
    <mergeCell ref="PLJ21:PLJ28"/>
    <mergeCell ref="PLL21:PLL28"/>
    <mergeCell ref="PLN21:PLN28"/>
    <mergeCell ref="PKR21:PKR28"/>
    <mergeCell ref="PKT21:PKT28"/>
    <mergeCell ref="PKV21:PKV28"/>
    <mergeCell ref="PKX21:PKX28"/>
    <mergeCell ref="PKZ21:PKZ28"/>
    <mergeCell ref="PLB21:PLB28"/>
    <mergeCell ref="PMZ21:PMZ28"/>
    <mergeCell ref="PNB21:PNB28"/>
    <mergeCell ref="PND21:PND28"/>
    <mergeCell ref="PNF21:PNF28"/>
    <mergeCell ref="PNH21:PNH28"/>
    <mergeCell ref="PNJ21:PNJ28"/>
    <mergeCell ref="PMN21:PMN28"/>
    <mergeCell ref="PMP21:PMP28"/>
    <mergeCell ref="PMR21:PMR28"/>
    <mergeCell ref="PMT21:PMT28"/>
    <mergeCell ref="PMV21:PMV28"/>
    <mergeCell ref="PMX21:PMX28"/>
    <mergeCell ref="PMB21:PMB28"/>
    <mergeCell ref="PMD21:PMD28"/>
    <mergeCell ref="PMF21:PMF28"/>
    <mergeCell ref="PMH21:PMH28"/>
    <mergeCell ref="PMJ21:PMJ28"/>
    <mergeCell ref="PML21:PML28"/>
    <mergeCell ref="POJ21:POJ28"/>
    <mergeCell ref="POL21:POL28"/>
    <mergeCell ref="PON21:PON28"/>
    <mergeCell ref="POP21:POP28"/>
    <mergeCell ref="POR21:POR28"/>
    <mergeCell ref="POT21:POT28"/>
    <mergeCell ref="PNX21:PNX28"/>
    <mergeCell ref="PNZ21:PNZ28"/>
    <mergeCell ref="POB21:POB28"/>
    <mergeCell ref="POD21:POD28"/>
    <mergeCell ref="POF21:POF28"/>
    <mergeCell ref="POH21:POH28"/>
    <mergeCell ref="PNL21:PNL28"/>
    <mergeCell ref="PNN21:PNN28"/>
    <mergeCell ref="PNP21:PNP28"/>
    <mergeCell ref="PNR21:PNR28"/>
    <mergeCell ref="PNT21:PNT28"/>
    <mergeCell ref="PNV21:PNV28"/>
    <mergeCell ref="PPT21:PPT28"/>
    <mergeCell ref="PPV21:PPV28"/>
    <mergeCell ref="PPX21:PPX28"/>
    <mergeCell ref="PPZ21:PPZ28"/>
    <mergeCell ref="PQB21:PQB28"/>
    <mergeCell ref="PQD21:PQD28"/>
    <mergeCell ref="PPH21:PPH28"/>
    <mergeCell ref="PPJ21:PPJ28"/>
    <mergeCell ref="PPL21:PPL28"/>
    <mergeCell ref="PPN21:PPN28"/>
    <mergeCell ref="PPP21:PPP28"/>
    <mergeCell ref="PPR21:PPR28"/>
    <mergeCell ref="POV21:POV28"/>
    <mergeCell ref="POX21:POX28"/>
    <mergeCell ref="POZ21:POZ28"/>
    <mergeCell ref="PPB21:PPB28"/>
    <mergeCell ref="PPD21:PPD28"/>
    <mergeCell ref="PPF21:PPF28"/>
    <mergeCell ref="PRD21:PRD28"/>
    <mergeCell ref="PRF21:PRF28"/>
    <mergeCell ref="PRH21:PRH28"/>
    <mergeCell ref="PRJ21:PRJ28"/>
    <mergeCell ref="PRL21:PRL28"/>
    <mergeCell ref="PRN21:PRN28"/>
    <mergeCell ref="PQR21:PQR28"/>
    <mergeCell ref="PQT21:PQT28"/>
    <mergeCell ref="PQV21:PQV28"/>
    <mergeCell ref="PQX21:PQX28"/>
    <mergeCell ref="PQZ21:PQZ28"/>
    <mergeCell ref="PRB21:PRB28"/>
    <mergeCell ref="PQF21:PQF28"/>
    <mergeCell ref="PQH21:PQH28"/>
    <mergeCell ref="PQJ21:PQJ28"/>
    <mergeCell ref="PQL21:PQL28"/>
    <mergeCell ref="PQN21:PQN28"/>
    <mergeCell ref="PQP21:PQP28"/>
    <mergeCell ref="PSN21:PSN28"/>
    <mergeCell ref="PSP21:PSP28"/>
    <mergeCell ref="PSR21:PSR28"/>
    <mergeCell ref="PST21:PST28"/>
    <mergeCell ref="PSV21:PSV28"/>
    <mergeCell ref="PSX21:PSX28"/>
    <mergeCell ref="PSB21:PSB28"/>
    <mergeCell ref="PSD21:PSD28"/>
    <mergeCell ref="PSF21:PSF28"/>
    <mergeCell ref="PSH21:PSH28"/>
    <mergeCell ref="PSJ21:PSJ28"/>
    <mergeCell ref="PSL21:PSL28"/>
    <mergeCell ref="PRP21:PRP28"/>
    <mergeCell ref="PRR21:PRR28"/>
    <mergeCell ref="PRT21:PRT28"/>
    <mergeCell ref="PRV21:PRV28"/>
    <mergeCell ref="PRX21:PRX28"/>
    <mergeCell ref="PRZ21:PRZ28"/>
    <mergeCell ref="PTX21:PTX28"/>
    <mergeCell ref="PTZ21:PTZ28"/>
    <mergeCell ref="PUB21:PUB28"/>
    <mergeCell ref="PUD21:PUD28"/>
    <mergeCell ref="PUF21:PUF28"/>
    <mergeCell ref="PUH21:PUH28"/>
    <mergeCell ref="PTL21:PTL28"/>
    <mergeCell ref="PTN21:PTN28"/>
    <mergeCell ref="PTP21:PTP28"/>
    <mergeCell ref="PTR21:PTR28"/>
    <mergeCell ref="PTT21:PTT28"/>
    <mergeCell ref="PTV21:PTV28"/>
    <mergeCell ref="PSZ21:PSZ28"/>
    <mergeCell ref="PTB21:PTB28"/>
    <mergeCell ref="PTD21:PTD28"/>
    <mergeCell ref="PTF21:PTF28"/>
    <mergeCell ref="PTH21:PTH28"/>
    <mergeCell ref="PTJ21:PTJ28"/>
    <mergeCell ref="PVH21:PVH28"/>
    <mergeCell ref="PVJ21:PVJ28"/>
    <mergeCell ref="PVL21:PVL28"/>
    <mergeCell ref="PVN21:PVN28"/>
    <mergeCell ref="PVP21:PVP28"/>
    <mergeCell ref="PVR21:PVR28"/>
    <mergeCell ref="PUV21:PUV28"/>
    <mergeCell ref="PUX21:PUX28"/>
    <mergeCell ref="PUZ21:PUZ28"/>
    <mergeCell ref="PVB21:PVB28"/>
    <mergeCell ref="PVD21:PVD28"/>
    <mergeCell ref="PVF21:PVF28"/>
    <mergeCell ref="PUJ21:PUJ28"/>
    <mergeCell ref="PUL21:PUL28"/>
    <mergeCell ref="PUN21:PUN28"/>
    <mergeCell ref="PUP21:PUP28"/>
    <mergeCell ref="PUR21:PUR28"/>
    <mergeCell ref="PUT21:PUT28"/>
    <mergeCell ref="PWR21:PWR28"/>
    <mergeCell ref="PWT21:PWT28"/>
    <mergeCell ref="PWV21:PWV28"/>
    <mergeCell ref="PWX21:PWX28"/>
    <mergeCell ref="PWZ21:PWZ28"/>
    <mergeCell ref="PXB21:PXB28"/>
    <mergeCell ref="PWF21:PWF28"/>
    <mergeCell ref="PWH21:PWH28"/>
    <mergeCell ref="PWJ21:PWJ28"/>
    <mergeCell ref="PWL21:PWL28"/>
    <mergeCell ref="PWN21:PWN28"/>
    <mergeCell ref="PWP21:PWP28"/>
    <mergeCell ref="PVT21:PVT28"/>
    <mergeCell ref="PVV21:PVV28"/>
    <mergeCell ref="PVX21:PVX28"/>
    <mergeCell ref="PVZ21:PVZ28"/>
    <mergeCell ref="PWB21:PWB28"/>
    <mergeCell ref="PWD21:PWD28"/>
    <mergeCell ref="PYB21:PYB28"/>
    <mergeCell ref="PYD21:PYD28"/>
    <mergeCell ref="PYF21:PYF28"/>
    <mergeCell ref="PYH21:PYH28"/>
    <mergeCell ref="PYJ21:PYJ28"/>
    <mergeCell ref="PYL21:PYL28"/>
    <mergeCell ref="PXP21:PXP28"/>
    <mergeCell ref="PXR21:PXR28"/>
    <mergeCell ref="PXT21:PXT28"/>
    <mergeCell ref="PXV21:PXV28"/>
    <mergeCell ref="PXX21:PXX28"/>
    <mergeCell ref="PXZ21:PXZ28"/>
    <mergeCell ref="PXD21:PXD28"/>
    <mergeCell ref="PXF21:PXF28"/>
    <mergeCell ref="PXH21:PXH28"/>
    <mergeCell ref="PXJ21:PXJ28"/>
    <mergeCell ref="PXL21:PXL28"/>
    <mergeCell ref="PXN21:PXN28"/>
    <mergeCell ref="PZL21:PZL28"/>
    <mergeCell ref="PZN21:PZN28"/>
    <mergeCell ref="PZP21:PZP28"/>
    <mergeCell ref="PZR21:PZR28"/>
    <mergeCell ref="PZT21:PZT28"/>
    <mergeCell ref="PZV21:PZV28"/>
    <mergeCell ref="PYZ21:PYZ28"/>
    <mergeCell ref="PZB21:PZB28"/>
    <mergeCell ref="PZD21:PZD28"/>
    <mergeCell ref="PZF21:PZF28"/>
    <mergeCell ref="PZH21:PZH28"/>
    <mergeCell ref="PZJ21:PZJ28"/>
    <mergeCell ref="PYN21:PYN28"/>
    <mergeCell ref="PYP21:PYP28"/>
    <mergeCell ref="PYR21:PYR28"/>
    <mergeCell ref="PYT21:PYT28"/>
    <mergeCell ref="PYV21:PYV28"/>
    <mergeCell ref="PYX21:PYX28"/>
    <mergeCell ref="QAV21:QAV28"/>
    <mergeCell ref="QAX21:QAX28"/>
    <mergeCell ref="QAZ21:QAZ28"/>
    <mergeCell ref="QBB21:QBB28"/>
    <mergeCell ref="QBD21:QBD28"/>
    <mergeCell ref="QBF21:QBF28"/>
    <mergeCell ref="QAJ21:QAJ28"/>
    <mergeCell ref="QAL21:QAL28"/>
    <mergeCell ref="QAN21:QAN28"/>
    <mergeCell ref="QAP21:QAP28"/>
    <mergeCell ref="QAR21:QAR28"/>
    <mergeCell ref="QAT21:QAT28"/>
    <mergeCell ref="PZX21:PZX28"/>
    <mergeCell ref="PZZ21:PZZ28"/>
    <mergeCell ref="QAB21:QAB28"/>
    <mergeCell ref="QAD21:QAD28"/>
    <mergeCell ref="QAF21:QAF28"/>
    <mergeCell ref="QAH21:QAH28"/>
    <mergeCell ref="QCF21:QCF28"/>
    <mergeCell ref="QCH21:QCH28"/>
    <mergeCell ref="QCJ21:QCJ28"/>
    <mergeCell ref="QCL21:QCL28"/>
    <mergeCell ref="QCN21:QCN28"/>
    <mergeCell ref="QCP21:QCP28"/>
    <mergeCell ref="QBT21:QBT28"/>
    <mergeCell ref="QBV21:QBV28"/>
    <mergeCell ref="QBX21:QBX28"/>
    <mergeCell ref="QBZ21:QBZ28"/>
    <mergeCell ref="QCB21:QCB28"/>
    <mergeCell ref="QCD21:QCD28"/>
    <mergeCell ref="QBH21:QBH28"/>
    <mergeCell ref="QBJ21:QBJ28"/>
    <mergeCell ref="QBL21:QBL28"/>
    <mergeCell ref="QBN21:QBN28"/>
    <mergeCell ref="QBP21:QBP28"/>
    <mergeCell ref="QBR21:QBR28"/>
    <mergeCell ref="QDP21:QDP28"/>
    <mergeCell ref="QDR21:QDR28"/>
    <mergeCell ref="QDT21:QDT28"/>
    <mergeCell ref="QDV21:QDV28"/>
    <mergeCell ref="QDX21:QDX28"/>
    <mergeCell ref="QDZ21:QDZ28"/>
    <mergeCell ref="QDD21:QDD28"/>
    <mergeCell ref="QDF21:QDF28"/>
    <mergeCell ref="QDH21:QDH28"/>
    <mergeCell ref="QDJ21:QDJ28"/>
    <mergeCell ref="QDL21:QDL28"/>
    <mergeCell ref="QDN21:QDN28"/>
    <mergeCell ref="QCR21:QCR28"/>
    <mergeCell ref="QCT21:QCT28"/>
    <mergeCell ref="QCV21:QCV28"/>
    <mergeCell ref="QCX21:QCX28"/>
    <mergeCell ref="QCZ21:QCZ28"/>
    <mergeCell ref="QDB21:QDB28"/>
    <mergeCell ref="QEZ21:QEZ28"/>
    <mergeCell ref="QFB21:QFB28"/>
    <mergeCell ref="QFD21:QFD28"/>
    <mergeCell ref="QFF21:QFF28"/>
    <mergeCell ref="QFH21:QFH28"/>
    <mergeCell ref="QFJ21:QFJ28"/>
    <mergeCell ref="QEN21:QEN28"/>
    <mergeCell ref="QEP21:QEP28"/>
    <mergeCell ref="QER21:QER28"/>
    <mergeCell ref="QET21:QET28"/>
    <mergeCell ref="QEV21:QEV28"/>
    <mergeCell ref="QEX21:QEX28"/>
    <mergeCell ref="QEB21:QEB28"/>
    <mergeCell ref="QED21:QED28"/>
    <mergeCell ref="QEF21:QEF28"/>
    <mergeCell ref="QEH21:QEH28"/>
    <mergeCell ref="QEJ21:QEJ28"/>
    <mergeCell ref="QEL21:QEL28"/>
    <mergeCell ref="QGJ21:QGJ28"/>
    <mergeCell ref="QGL21:QGL28"/>
    <mergeCell ref="QGN21:QGN28"/>
    <mergeCell ref="QGP21:QGP28"/>
    <mergeCell ref="QGR21:QGR28"/>
    <mergeCell ref="QGT21:QGT28"/>
    <mergeCell ref="QFX21:QFX28"/>
    <mergeCell ref="QFZ21:QFZ28"/>
    <mergeCell ref="QGB21:QGB28"/>
    <mergeCell ref="QGD21:QGD28"/>
    <mergeCell ref="QGF21:QGF28"/>
    <mergeCell ref="QGH21:QGH28"/>
    <mergeCell ref="QFL21:QFL28"/>
    <mergeCell ref="QFN21:QFN28"/>
    <mergeCell ref="QFP21:QFP28"/>
    <mergeCell ref="QFR21:QFR28"/>
    <mergeCell ref="QFT21:QFT28"/>
    <mergeCell ref="QFV21:QFV28"/>
    <mergeCell ref="QHT21:QHT28"/>
    <mergeCell ref="QHV21:QHV28"/>
    <mergeCell ref="QHX21:QHX28"/>
    <mergeCell ref="QHZ21:QHZ28"/>
    <mergeCell ref="QIB21:QIB28"/>
    <mergeCell ref="QID21:QID28"/>
    <mergeCell ref="QHH21:QHH28"/>
    <mergeCell ref="QHJ21:QHJ28"/>
    <mergeCell ref="QHL21:QHL28"/>
    <mergeCell ref="QHN21:QHN28"/>
    <mergeCell ref="QHP21:QHP28"/>
    <mergeCell ref="QHR21:QHR28"/>
    <mergeCell ref="QGV21:QGV28"/>
    <mergeCell ref="QGX21:QGX28"/>
    <mergeCell ref="QGZ21:QGZ28"/>
    <mergeCell ref="QHB21:QHB28"/>
    <mergeCell ref="QHD21:QHD28"/>
    <mergeCell ref="QHF21:QHF28"/>
    <mergeCell ref="QJD21:QJD28"/>
    <mergeCell ref="QJF21:QJF28"/>
    <mergeCell ref="QJH21:QJH28"/>
    <mergeCell ref="QJJ21:QJJ28"/>
    <mergeCell ref="QJL21:QJL28"/>
    <mergeCell ref="QJN21:QJN28"/>
    <mergeCell ref="QIR21:QIR28"/>
    <mergeCell ref="QIT21:QIT28"/>
    <mergeCell ref="QIV21:QIV28"/>
    <mergeCell ref="QIX21:QIX28"/>
    <mergeCell ref="QIZ21:QIZ28"/>
    <mergeCell ref="QJB21:QJB28"/>
    <mergeCell ref="QIF21:QIF28"/>
    <mergeCell ref="QIH21:QIH28"/>
    <mergeCell ref="QIJ21:QIJ28"/>
    <mergeCell ref="QIL21:QIL28"/>
    <mergeCell ref="QIN21:QIN28"/>
    <mergeCell ref="QIP21:QIP28"/>
    <mergeCell ref="QKN21:QKN28"/>
    <mergeCell ref="QKP21:QKP28"/>
    <mergeCell ref="QKR21:QKR28"/>
    <mergeCell ref="QKT21:QKT28"/>
    <mergeCell ref="QKV21:QKV28"/>
    <mergeCell ref="QKX21:QKX28"/>
    <mergeCell ref="QKB21:QKB28"/>
    <mergeCell ref="QKD21:QKD28"/>
    <mergeCell ref="QKF21:QKF28"/>
    <mergeCell ref="QKH21:QKH28"/>
    <mergeCell ref="QKJ21:QKJ28"/>
    <mergeCell ref="QKL21:QKL28"/>
    <mergeCell ref="QJP21:QJP28"/>
    <mergeCell ref="QJR21:QJR28"/>
    <mergeCell ref="QJT21:QJT28"/>
    <mergeCell ref="QJV21:QJV28"/>
    <mergeCell ref="QJX21:QJX28"/>
    <mergeCell ref="QJZ21:QJZ28"/>
    <mergeCell ref="QLX21:QLX28"/>
    <mergeCell ref="QLZ21:QLZ28"/>
    <mergeCell ref="QMB21:QMB28"/>
    <mergeCell ref="QMD21:QMD28"/>
    <mergeCell ref="QMF21:QMF28"/>
    <mergeCell ref="QMH21:QMH28"/>
    <mergeCell ref="QLL21:QLL28"/>
    <mergeCell ref="QLN21:QLN28"/>
    <mergeCell ref="QLP21:QLP28"/>
    <mergeCell ref="QLR21:QLR28"/>
    <mergeCell ref="QLT21:QLT28"/>
    <mergeCell ref="QLV21:QLV28"/>
    <mergeCell ref="QKZ21:QKZ28"/>
    <mergeCell ref="QLB21:QLB28"/>
    <mergeCell ref="QLD21:QLD28"/>
    <mergeCell ref="QLF21:QLF28"/>
    <mergeCell ref="QLH21:QLH28"/>
    <mergeCell ref="QLJ21:QLJ28"/>
    <mergeCell ref="QNH21:QNH28"/>
    <mergeCell ref="QNJ21:QNJ28"/>
    <mergeCell ref="QNL21:QNL28"/>
    <mergeCell ref="QNN21:QNN28"/>
    <mergeCell ref="QNP21:QNP28"/>
    <mergeCell ref="QNR21:QNR28"/>
    <mergeCell ref="QMV21:QMV28"/>
    <mergeCell ref="QMX21:QMX28"/>
    <mergeCell ref="QMZ21:QMZ28"/>
    <mergeCell ref="QNB21:QNB28"/>
    <mergeCell ref="QND21:QND28"/>
    <mergeCell ref="QNF21:QNF28"/>
    <mergeCell ref="QMJ21:QMJ28"/>
    <mergeCell ref="QML21:QML28"/>
    <mergeCell ref="QMN21:QMN28"/>
    <mergeCell ref="QMP21:QMP28"/>
    <mergeCell ref="QMR21:QMR28"/>
    <mergeCell ref="QMT21:QMT28"/>
    <mergeCell ref="QOR21:QOR28"/>
    <mergeCell ref="QOT21:QOT28"/>
    <mergeCell ref="QOV21:QOV28"/>
    <mergeCell ref="QOX21:QOX28"/>
    <mergeCell ref="QOZ21:QOZ28"/>
    <mergeCell ref="QPB21:QPB28"/>
    <mergeCell ref="QOF21:QOF28"/>
    <mergeCell ref="QOH21:QOH28"/>
    <mergeCell ref="QOJ21:QOJ28"/>
    <mergeCell ref="QOL21:QOL28"/>
    <mergeCell ref="QON21:QON28"/>
    <mergeCell ref="QOP21:QOP28"/>
    <mergeCell ref="QNT21:QNT28"/>
    <mergeCell ref="QNV21:QNV28"/>
    <mergeCell ref="QNX21:QNX28"/>
    <mergeCell ref="QNZ21:QNZ28"/>
    <mergeCell ref="QOB21:QOB28"/>
    <mergeCell ref="QOD21:QOD28"/>
    <mergeCell ref="QQB21:QQB28"/>
    <mergeCell ref="QQD21:QQD28"/>
    <mergeCell ref="QQF21:QQF28"/>
    <mergeCell ref="QQH21:QQH28"/>
    <mergeCell ref="QQJ21:QQJ28"/>
    <mergeCell ref="QQL21:QQL28"/>
    <mergeCell ref="QPP21:QPP28"/>
    <mergeCell ref="QPR21:QPR28"/>
    <mergeCell ref="QPT21:QPT28"/>
    <mergeCell ref="QPV21:QPV28"/>
    <mergeCell ref="QPX21:QPX28"/>
    <mergeCell ref="QPZ21:QPZ28"/>
    <mergeCell ref="QPD21:QPD28"/>
    <mergeCell ref="QPF21:QPF28"/>
    <mergeCell ref="QPH21:QPH28"/>
    <mergeCell ref="QPJ21:QPJ28"/>
    <mergeCell ref="QPL21:QPL28"/>
    <mergeCell ref="QPN21:QPN28"/>
    <mergeCell ref="QRL21:QRL28"/>
    <mergeCell ref="QRN21:QRN28"/>
    <mergeCell ref="QRP21:QRP28"/>
    <mergeCell ref="QRR21:QRR28"/>
    <mergeCell ref="QRT21:QRT28"/>
    <mergeCell ref="QRV21:QRV28"/>
    <mergeCell ref="QQZ21:QQZ28"/>
    <mergeCell ref="QRB21:QRB28"/>
    <mergeCell ref="QRD21:QRD28"/>
    <mergeCell ref="QRF21:QRF28"/>
    <mergeCell ref="QRH21:QRH28"/>
    <mergeCell ref="QRJ21:QRJ28"/>
    <mergeCell ref="QQN21:QQN28"/>
    <mergeCell ref="QQP21:QQP28"/>
    <mergeCell ref="QQR21:QQR28"/>
    <mergeCell ref="QQT21:QQT28"/>
    <mergeCell ref="QQV21:QQV28"/>
    <mergeCell ref="QQX21:QQX28"/>
    <mergeCell ref="QSV21:QSV28"/>
    <mergeCell ref="QSX21:QSX28"/>
    <mergeCell ref="QSZ21:QSZ28"/>
    <mergeCell ref="QTB21:QTB28"/>
    <mergeCell ref="QTD21:QTD28"/>
    <mergeCell ref="QTF21:QTF28"/>
    <mergeCell ref="QSJ21:QSJ28"/>
    <mergeCell ref="QSL21:QSL28"/>
    <mergeCell ref="QSN21:QSN28"/>
    <mergeCell ref="QSP21:QSP28"/>
    <mergeCell ref="QSR21:QSR28"/>
    <mergeCell ref="QST21:QST28"/>
    <mergeCell ref="QRX21:QRX28"/>
    <mergeCell ref="QRZ21:QRZ28"/>
    <mergeCell ref="QSB21:QSB28"/>
    <mergeCell ref="QSD21:QSD28"/>
    <mergeCell ref="QSF21:QSF28"/>
    <mergeCell ref="QSH21:QSH28"/>
    <mergeCell ref="QUF21:QUF28"/>
    <mergeCell ref="QUH21:QUH28"/>
    <mergeCell ref="QUJ21:QUJ28"/>
    <mergeCell ref="QUL21:QUL28"/>
    <mergeCell ref="QUN21:QUN28"/>
    <mergeCell ref="QUP21:QUP28"/>
    <mergeCell ref="QTT21:QTT28"/>
    <mergeCell ref="QTV21:QTV28"/>
    <mergeCell ref="QTX21:QTX28"/>
    <mergeCell ref="QTZ21:QTZ28"/>
    <mergeCell ref="QUB21:QUB28"/>
    <mergeCell ref="QUD21:QUD28"/>
    <mergeCell ref="QTH21:QTH28"/>
    <mergeCell ref="QTJ21:QTJ28"/>
    <mergeCell ref="QTL21:QTL28"/>
    <mergeCell ref="QTN21:QTN28"/>
    <mergeCell ref="QTP21:QTP28"/>
    <mergeCell ref="QTR21:QTR28"/>
    <mergeCell ref="QVP21:QVP28"/>
    <mergeCell ref="QVR21:QVR28"/>
    <mergeCell ref="QVT21:QVT28"/>
    <mergeCell ref="QVV21:QVV28"/>
    <mergeCell ref="QVX21:QVX28"/>
    <mergeCell ref="QVZ21:QVZ28"/>
    <mergeCell ref="QVD21:QVD28"/>
    <mergeCell ref="QVF21:QVF28"/>
    <mergeCell ref="QVH21:QVH28"/>
    <mergeCell ref="QVJ21:QVJ28"/>
    <mergeCell ref="QVL21:QVL28"/>
    <mergeCell ref="QVN21:QVN28"/>
    <mergeCell ref="QUR21:QUR28"/>
    <mergeCell ref="QUT21:QUT28"/>
    <mergeCell ref="QUV21:QUV28"/>
    <mergeCell ref="QUX21:QUX28"/>
    <mergeCell ref="QUZ21:QUZ28"/>
    <mergeCell ref="QVB21:QVB28"/>
    <mergeCell ref="QWZ21:QWZ28"/>
    <mergeCell ref="QXB21:QXB28"/>
    <mergeCell ref="QXD21:QXD28"/>
    <mergeCell ref="QXF21:QXF28"/>
    <mergeCell ref="QXH21:QXH28"/>
    <mergeCell ref="QXJ21:QXJ28"/>
    <mergeCell ref="QWN21:QWN28"/>
    <mergeCell ref="QWP21:QWP28"/>
    <mergeCell ref="QWR21:QWR28"/>
    <mergeCell ref="QWT21:QWT28"/>
    <mergeCell ref="QWV21:QWV28"/>
    <mergeCell ref="QWX21:QWX28"/>
    <mergeCell ref="QWB21:QWB28"/>
    <mergeCell ref="QWD21:QWD28"/>
    <mergeCell ref="QWF21:QWF28"/>
    <mergeCell ref="QWH21:QWH28"/>
    <mergeCell ref="QWJ21:QWJ28"/>
    <mergeCell ref="QWL21:QWL28"/>
    <mergeCell ref="QYJ21:QYJ28"/>
    <mergeCell ref="QYL21:QYL28"/>
    <mergeCell ref="QYN21:QYN28"/>
    <mergeCell ref="QYP21:QYP28"/>
    <mergeCell ref="QYR21:QYR28"/>
    <mergeCell ref="QYT21:QYT28"/>
    <mergeCell ref="QXX21:QXX28"/>
    <mergeCell ref="QXZ21:QXZ28"/>
    <mergeCell ref="QYB21:QYB28"/>
    <mergeCell ref="QYD21:QYD28"/>
    <mergeCell ref="QYF21:QYF28"/>
    <mergeCell ref="QYH21:QYH28"/>
    <mergeCell ref="QXL21:QXL28"/>
    <mergeCell ref="QXN21:QXN28"/>
    <mergeCell ref="QXP21:QXP28"/>
    <mergeCell ref="QXR21:QXR28"/>
    <mergeCell ref="QXT21:QXT28"/>
    <mergeCell ref="QXV21:QXV28"/>
    <mergeCell ref="QZT21:QZT28"/>
    <mergeCell ref="QZV21:QZV28"/>
    <mergeCell ref="QZX21:QZX28"/>
    <mergeCell ref="QZZ21:QZZ28"/>
    <mergeCell ref="RAB21:RAB28"/>
    <mergeCell ref="RAD21:RAD28"/>
    <mergeCell ref="QZH21:QZH28"/>
    <mergeCell ref="QZJ21:QZJ28"/>
    <mergeCell ref="QZL21:QZL28"/>
    <mergeCell ref="QZN21:QZN28"/>
    <mergeCell ref="QZP21:QZP28"/>
    <mergeCell ref="QZR21:QZR28"/>
    <mergeCell ref="QYV21:QYV28"/>
    <mergeCell ref="QYX21:QYX28"/>
    <mergeCell ref="QYZ21:QYZ28"/>
    <mergeCell ref="QZB21:QZB28"/>
    <mergeCell ref="QZD21:QZD28"/>
    <mergeCell ref="QZF21:QZF28"/>
    <mergeCell ref="RBD21:RBD28"/>
    <mergeCell ref="RBF21:RBF28"/>
    <mergeCell ref="RBH21:RBH28"/>
    <mergeCell ref="RBJ21:RBJ28"/>
    <mergeCell ref="RBL21:RBL28"/>
    <mergeCell ref="RBN21:RBN28"/>
    <mergeCell ref="RAR21:RAR28"/>
    <mergeCell ref="RAT21:RAT28"/>
    <mergeCell ref="RAV21:RAV28"/>
    <mergeCell ref="RAX21:RAX28"/>
    <mergeCell ref="RAZ21:RAZ28"/>
    <mergeCell ref="RBB21:RBB28"/>
    <mergeCell ref="RAF21:RAF28"/>
    <mergeCell ref="RAH21:RAH28"/>
    <mergeCell ref="RAJ21:RAJ28"/>
    <mergeCell ref="RAL21:RAL28"/>
    <mergeCell ref="RAN21:RAN28"/>
    <mergeCell ref="RAP21:RAP28"/>
    <mergeCell ref="RCN21:RCN28"/>
    <mergeCell ref="RCP21:RCP28"/>
    <mergeCell ref="RCR21:RCR28"/>
    <mergeCell ref="RCT21:RCT28"/>
    <mergeCell ref="RCV21:RCV28"/>
    <mergeCell ref="RCX21:RCX28"/>
    <mergeCell ref="RCB21:RCB28"/>
    <mergeCell ref="RCD21:RCD28"/>
    <mergeCell ref="RCF21:RCF28"/>
    <mergeCell ref="RCH21:RCH28"/>
    <mergeCell ref="RCJ21:RCJ28"/>
    <mergeCell ref="RCL21:RCL28"/>
    <mergeCell ref="RBP21:RBP28"/>
    <mergeCell ref="RBR21:RBR28"/>
    <mergeCell ref="RBT21:RBT28"/>
    <mergeCell ref="RBV21:RBV28"/>
    <mergeCell ref="RBX21:RBX28"/>
    <mergeCell ref="RBZ21:RBZ28"/>
    <mergeCell ref="RDX21:RDX28"/>
    <mergeCell ref="RDZ21:RDZ28"/>
    <mergeCell ref="REB21:REB28"/>
    <mergeCell ref="RED21:RED28"/>
    <mergeCell ref="REF21:REF28"/>
    <mergeCell ref="REH21:REH28"/>
    <mergeCell ref="RDL21:RDL28"/>
    <mergeCell ref="RDN21:RDN28"/>
    <mergeCell ref="RDP21:RDP28"/>
    <mergeCell ref="RDR21:RDR28"/>
    <mergeCell ref="RDT21:RDT28"/>
    <mergeCell ref="RDV21:RDV28"/>
    <mergeCell ref="RCZ21:RCZ28"/>
    <mergeCell ref="RDB21:RDB28"/>
    <mergeCell ref="RDD21:RDD28"/>
    <mergeCell ref="RDF21:RDF28"/>
    <mergeCell ref="RDH21:RDH28"/>
    <mergeCell ref="RDJ21:RDJ28"/>
    <mergeCell ref="RFH21:RFH28"/>
    <mergeCell ref="RFJ21:RFJ28"/>
    <mergeCell ref="RFL21:RFL28"/>
    <mergeCell ref="RFN21:RFN28"/>
    <mergeCell ref="RFP21:RFP28"/>
    <mergeCell ref="RFR21:RFR28"/>
    <mergeCell ref="REV21:REV28"/>
    <mergeCell ref="REX21:REX28"/>
    <mergeCell ref="REZ21:REZ28"/>
    <mergeCell ref="RFB21:RFB28"/>
    <mergeCell ref="RFD21:RFD28"/>
    <mergeCell ref="RFF21:RFF28"/>
    <mergeCell ref="REJ21:REJ28"/>
    <mergeCell ref="REL21:REL28"/>
    <mergeCell ref="REN21:REN28"/>
    <mergeCell ref="REP21:REP28"/>
    <mergeCell ref="RER21:RER28"/>
    <mergeCell ref="RET21:RET28"/>
    <mergeCell ref="RGR21:RGR28"/>
    <mergeCell ref="RGT21:RGT28"/>
    <mergeCell ref="RGV21:RGV28"/>
    <mergeCell ref="RGX21:RGX28"/>
    <mergeCell ref="RGZ21:RGZ28"/>
    <mergeCell ref="RHB21:RHB28"/>
    <mergeCell ref="RGF21:RGF28"/>
    <mergeCell ref="RGH21:RGH28"/>
    <mergeCell ref="RGJ21:RGJ28"/>
    <mergeCell ref="RGL21:RGL28"/>
    <mergeCell ref="RGN21:RGN28"/>
    <mergeCell ref="RGP21:RGP28"/>
    <mergeCell ref="RFT21:RFT28"/>
    <mergeCell ref="RFV21:RFV28"/>
    <mergeCell ref="RFX21:RFX28"/>
    <mergeCell ref="RFZ21:RFZ28"/>
    <mergeCell ref="RGB21:RGB28"/>
    <mergeCell ref="RGD21:RGD28"/>
    <mergeCell ref="RIB21:RIB28"/>
    <mergeCell ref="RID21:RID28"/>
    <mergeCell ref="RIF21:RIF28"/>
    <mergeCell ref="RIH21:RIH28"/>
    <mergeCell ref="RIJ21:RIJ28"/>
    <mergeCell ref="RIL21:RIL28"/>
    <mergeCell ref="RHP21:RHP28"/>
    <mergeCell ref="RHR21:RHR28"/>
    <mergeCell ref="RHT21:RHT28"/>
    <mergeCell ref="RHV21:RHV28"/>
    <mergeCell ref="RHX21:RHX28"/>
    <mergeCell ref="RHZ21:RHZ28"/>
    <mergeCell ref="RHD21:RHD28"/>
    <mergeCell ref="RHF21:RHF28"/>
    <mergeCell ref="RHH21:RHH28"/>
    <mergeCell ref="RHJ21:RHJ28"/>
    <mergeCell ref="RHL21:RHL28"/>
    <mergeCell ref="RHN21:RHN28"/>
    <mergeCell ref="RJL21:RJL28"/>
    <mergeCell ref="RJN21:RJN28"/>
    <mergeCell ref="RJP21:RJP28"/>
    <mergeCell ref="RJR21:RJR28"/>
    <mergeCell ref="RJT21:RJT28"/>
    <mergeCell ref="RJV21:RJV28"/>
    <mergeCell ref="RIZ21:RIZ28"/>
    <mergeCell ref="RJB21:RJB28"/>
    <mergeCell ref="RJD21:RJD28"/>
    <mergeCell ref="RJF21:RJF28"/>
    <mergeCell ref="RJH21:RJH28"/>
    <mergeCell ref="RJJ21:RJJ28"/>
    <mergeCell ref="RIN21:RIN28"/>
    <mergeCell ref="RIP21:RIP28"/>
    <mergeCell ref="RIR21:RIR28"/>
    <mergeCell ref="RIT21:RIT28"/>
    <mergeCell ref="RIV21:RIV28"/>
    <mergeCell ref="RIX21:RIX28"/>
    <mergeCell ref="RKV21:RKV28"/>
    <mergeCell ref="RKX21:RKX28"/>
    <mergeCell ref="RKZ21:RKZ28"/>
    <mergeCell ref="RLB21:RLB28"/>
    <mergeCell ref="RLD21:RLD28"/>
    <mergeCell ref="RLF21:RLF28"/>
    <mergeCell ref="RKJ21:RKJ28"/>
    <mergeCell ref="RKL21:RKL28"/>
    <mergeCell ref="RKN21:RKN28"/>
    <mergeCell ref="RKP21:RKP28"/>
    <mergeCell ref="RKR21:RKR28"/>
    <mergeCell ref="RKT21:RKT28"/>
    <mergeCell ref="RJX21:RJX28"/>
    <mergeCell ref="RJZ21:RJZ28"/>
    <mergeCell ref="RKB21:RKB28"/>
    <mergeCell ref="RKD21:RKD28"/>
    <mergeCell ref="RKF21:RKF28"/>
    <mergeCell ref="RKH21:RKH28"/>
    <mergeCell ref="RMF21:RMF28"/>
    <mergeCell ref="RMH21:RMH28"/>
    <mergeCell ref="RMJ21:RMJ28"/>
    <mergeCell ref="RML21:RML28"/>
    <mergeCell ref="RMN21:RMN28"/>
    <mergeCell ref="RMP21:RMP28"/>
    <mergeCell ref="RLT21:RLT28"/>
    <mergeCell ref="RLV21:RLV28"/>
    <mergeCell ref="RLX21:RLX28"/>
    <mergeCell ref="RLZ21:RLZ28"/>
    <mergeCell ref="RMB21:RMB28"/>
    <mergeCell ref="RMD21:RMD28"/>
    <mergeCell ref="RLH21:RLH28"/>
    <mergeCell ref="RLJ21:RLJ28"/>
    <mergeCell ref="RLL21:RLL28"/>
    <mergeCell ref="RLN21:RLN28"/>
    <mergeCell ref="RLP21:RLP28"/>
    <mergeCell ref="RLR21:RLR28"/>
    <mergeCell ref="RNP21:RNP28"/>
    <mergeCell ref="RNR21:RNR28"/>
    <mergeCell ref="RNT21:RNT28"/>
    <mergeCell ref="RNV21:RNV28"/>
    <mergeCell ref="RNX21:RNX28"/>
    <mergeCell ref="RNZ21:RNZ28"/>
    <mergeCell ref="RND21:RND28"/>
    <mergeCell ref="RNF21:RNF28"/>
    <mergeCell ref="RNH21:RNH28"/>
    <mergeCell ref="RNJ21:RNJ28"/>
    <mergeCell ref="RNL21:RNL28"/>
    <mergeCell ref="RNN21:RNN28"/>
    <mergeCell ref="RMR21:RMR28"/>
    <mergeCell ref="RMT21:RMT28"/>
    <mergeCell ref="RMV21:RMV28"/>
    <mergeCell ref="RMX21:RMX28"/>
    <mergeCell ref="RMZ21:RMZ28"/>
    <mergeCell ref="RNB21:RNB28"/>
    <mergeCell ref="ROZ21:ROZ28"/>
    <mergeCell ref="RPB21:RPB28"/>
    <mergeCell ref="RPD21:RPD28"/>
    <mergeCell ref="RPF21:RPF28"/>
    <mergeCell ref="RPH21:RPH28"/>
    <mergeCell ref="RPJ21:RPJ28"/>
    <mergeCell ref="RON21:RON28"/>
    <mergeCell ref="ROP21:ROP28"/>
    <mergeCell ref="ROR21:ROR28"/>
    <mergeCell ref="ROT21:ROT28"/>
    <mergeCell ref="ROV21:ROV28"/>
    <mergeCell ref="ROX21:ROX28"/>
    <mergeCell ref="ROB21:ROB28"/>
    <mergeCell ref="ROD21:ROD28"/>
    <mergeCell ref="ROF21:ROF28"/>
    <mergeCell ref="ROH21:ROH28"/>
    <mergeCell ref="ROJ21:ROJ28"/>
    <mergeCell ref="ROL21:ROL28"/>
    <mergeCell ref="RQJ21:RQJ28"/>
    <mergeCell ref="RQL21:RQL28"/>
    <mergeCell ref="RQN21:RQN28"/>
    <mergeCell ref="RQP21:RQP28"/>
    <mergeCell ref="RQR21:RQR28"/>
    <mergeCell ref="RQT21:RQT28"/>
    <mergeCell ref="RPX21:RPX28"/>
    <mergeCell ref="RPZ21:RPZ28"/>
    <mergeCell ref="RQB21:RQB28"/>
    <mergeCell ref="RQD21:RQD28"/>
    <mergeCell ref="RQF21:RQF28"/>
    <mergeCell ref="RQH21:RQH28"/>
    <mergeCell ref="RPL21:RPL28"/>
    <mergeCell ref="RPN21:RPN28"/>
    <mergeCell ref="RPP21:RPP28"/>
    <mergeCell ref="RPR21:RPR28"/>
    <mergeCell ref="RPT21:RPT28"/>
    <mergeCell ref="RPV21:RPV28"/>
    <mergeCell ref="RRT21:RRT28"/>
    <mergeCell ref="RRV21:RRV28"/>
    <mergeCell ref="RRX21:RRX28"/>
    <mergeCell ref="RRZ21:RRZ28"/>
    <mergeCell ref="RSB21:RSB28"/>
    <mergeCell ref="RSD21:RSD28"/>
    <mergeCell ref="RRH21:RRH28"/>
    <mergeCell ref="RRJ21:RRJ28"/>
    <mergeCell ref="RRL21:RRL28"/>
    <mergeCell ref="RRN21:RRN28"/>
    <mergeCell ref="RRP21:RRP28"/>
    <mergeCell ref="RRR21:RRR28"/>
    <mergeCell ref="RQV21:RQV28"/>
    <mergeCell ref="RQX21:RQX28"/>
    <mergeCell ref="RQZ21:RQZ28"/>
    <mergeCell ref="RRB21:RRB28"/>
    <mergeCell ref="RRD21:RRD28"/>
    <mergeCell ref="RRF21:RRF28"/>
    <mergeCell ref="RTD21:RTD28"/>
    <mergeCell ref="RTF21:RTF28"/>
    <mergeCell ref="RTH21:RTH28"/>
    <mergeCell ref="RTJ21:RTJ28"/>
    <mergeCell ref="RTL21:RTL28"/>
    <mergeCell ref="RTN21:RTN28"/>
    <mergeCell ref="RSR21:RSR28"/>
    <mergeCell ref="RST21:RST28"/>
    <mergeCell ref="RSV21:RSV28"/>
    <mergeCell ref="RSX21:RSX28"/>
    <mergeCell ref="RSZ21:RSZ28"/>
    <mergeCell ref="RTB21:RTB28"/>
    <mergeCell ref="RSF21:RSF28"/>
    <mergeCell ref="RSH21:RSH28"/>
    <mergeCell ref="RSJ21:RSJ28"/>
    <mergeCell ref="RSL21:RSL28"/>
    <mergeCell ref="RSN21:RSN28"/>
    <mergeCell ref="RSP21:RSP28"/>
    <mergeCell ref="RUN21:RUN28"/>
    <mergeCell ref="RUP21:RUP28"/>
    <mergeCell ref="RUR21:RUR28"/>
    <mergeCell ref="RUT21:RUT28"/>
    <mergeCell ref="RUV21:RUV28"/>
    <mergeCell ref="RUX21:RUX28"/>
    <mergeCell ref="RUB21:RUB28"/>
    <mergeCell ref="RUD21:RUD28"/>
    <mergeCell ref="RUF21:RUF28"/>
    <mergeCell ref="RUH21:RUH28"/>
    <mergeCell ref="RUJ21:RUJ28"/>
    <mergeCell ref="RUL21:RUL28"/>
    <mergeCell ref="RTP21:RTP28"/>
    <mergeCell ref="RTR21:RTR28"/>
    <mergeCell ref="RTT21:RTT28"/>
    <mergeCell ref="RTV21:RTV28"/>
    <mergeCell ref="RTX21:RTX28"/>
    <mergeCell ref="RTZ21:RTZ28"/>
    <mergeCell ref="RVX21:RVX28"/>
    <mergeCell ref="RVZ21:RVZ28"/>
    <mergeCell ref="RWB21:RWB28"/>
    <mergeCell ref="RWD21:RWD28"/>
    <mergeCell ref="RWF21:RWF28"/>
    <mergeCell ref="RWH21:RWH28"/>
    <mergeCell ref="RVL21:RVL28"/>
    <mergeCell ref="RVN21:RVN28"/>
    <mergeCell ref="RVP21:RVP28"/>
    <mergeCell ref="RVR21:RVR28"/>
    <mergeCell ref="RVT21:RVT28"/>
    <mergeCell ref="RVV21:RVV28"/>
    <mergeCell ref="RUZ21:RUZ28"/>
    <mergeCell ref="RVB21:RVB28"/>
    <mergeCell ref="RVD21:RVD28"/>
    <mergeCell ref="RVF21:RVF28"/>
    <mergeCell ref="RVH21:RVH28"/>
    <mergeCell ref="RVJ21:RVJ28"/>
    <mergeCell ref="RXH21:RXH28"/>
    <mergeCell ref="RXJ21:RXJ28"/>
    <mergeCell ref="RXL21:RXL28"/>
    <mergeCell ref="RXN21:RXN28"/>
    <mergeCell ref="RXP21:RXP28"/>
    <mergeCell ref="RXR21:RXR28"/>
    <mergeCell ref="RWV21:RWV28"/>
    <mergeCell ref="RWX21:RWX28"/>
    <mergeCell ref="RWZ21:RWZ28"/>
    <mergeCell ref="RXB21:RXB28"/>
    <mergeCell ref="RXD21:RXD28"/>
    <mergeCell ref="RXF21:RXF28"/>
    <mergeCell ref="RWJ21:RWJ28"/>
    <mergeCell ref="RWL21:RWL28"/>
    <mergeCell ref="RWN21:RWN28"/>
    <mergeCell ref="RWP21:RWP28"/>
    <mergeCell ref="RWR21:RWR28"/>
    <mergeCell ref="RWT21:RWT28"/>
    <mergeCell ref="RYR21:RYR28"/>
    <mergeCell ref="RYT21:RYT28"/>
    <mergeCell ref="RYV21:RYV28"/>
    <mergeCell ref="RYX21:RYX28"/>
    <mergeCell ref="RYZ21:RYZ28"/>
    <mergeCell ref="RZB21:RZB28"/>
    <mergeCell ref="RYF21:RYF28"/>
    <mergeCell ref="RYH21:RYH28"/>
    <mergeCell ref="RYJ21:RYJ28"/>
    <mergeCell ref="RYL21:RYL28"/>
    <mergeCell ref="RYN21:RYN28"/>
    <mergeCell ref="RYP21:RYP28"/>
    <mergeCell ref="RXT21:RXT28"/>
    <mergeCell ref="RXV21:RXV28"/>
    <mergeCell ref="RXX21:RXX28"/>
    <mergeCell ref="RXZ21:RXZ28"/>
    <mergeCell ref="RYB21:RYB28"/>
    <mergeCell ref="RYD21:RYD28"/>
    <mergeCell ref="SAB21:SAB28"/>
    <mergeCell ref="SAD21:SAD28"/>
    <mergeCell ref="SAF21:SAF28"/>
    <mergeCell ref="SAH21:SAH28"/>
    <mergeCell ref="SAJ21:SAJ28"/>
    <mergeCell ref="SAL21:SAL28"/>
    <mergeCell ref="RZP21:RZP28"/>
    <mergeCell ref="RZR21:RZR28"/>
    <mergeCell ref="RZT21:RZT28"/>
    <mergeCell ref="RZV21:RZV28"/>
    <mergeCell ref="RZX21:RZX28"/>
    <mergeCell ref="RZZ21:RZZ28"/>
    <mergeCell ref="RZD21:RZD28"/>
    <mergeCell ref="RZF21:RZF28"/>
    <mergeCell ref="RZH21:RZH28"/>
    <mergeCell ref="RZJ21:RZJ28"/>
    <mergeCell ref="RZL21:RZL28"/>
    <mergeCell ref="RZN21:RZN28"/>
    <mergeCell ref="SBL21:SBL28"/>
    <mergeCell ref="SBN21:SBN28"/>
    <mergeCell ref="SBP21:SBP28"/>
    <mergeCell ref="SBR21:SBR28"/>
    <mergeCell ref="SBT21:SBT28"/>
    <mergeCell ref="SBV21:SBV28"/>
    <mergeCell ref="SAZ21:SAZ28"/>
    <mergeCell ref="SBB21:SBB28"/>
    <mergeCell ref="SBD21:SBD28"/>
    <mergeCell ref="SBF21:SBF28"/>
    <mergeCell ref="SBH21:SBH28"/>
    <mergeCell ref="SBJ21:SBJ28"/>
    <mergeCell ref="SAN21:SAN28"/>
    <mergeCell ref="SAP21:SAP28"/>
    <mergeCell ref="SAR21:SAR28"/>
    <mergeCell ref="SAT21:SAT28"/>
    <mergeCell ref="SAV21:SAV28"/>
    <mergeCell ref="SAX21:SAX28"/>
    <mergeCell ref="SCV21:SCV28"/>
    <mergeCell ref="SCX21:SCX28"/>
    <mergeCell ref="SCZ21:SCZ28"/>
    <mergeCell ref="SDB21:SDB28"/>
    <mergeCell ref="SDD21:SDD28"/>
    <mergeCell ref="SDF21:SDF28"/>
    <mergeCell ref="SCJ21:SCJ28"/>
    <mergeCell ref="SCL21:SCL28"/>
    <mergeCell ref="SCN21:SCN28"/>
    <mergeCell ref="SCP21:SCP28"/>
    <mergeCell ref="SCR21:SCR28"/>
    <mergeCell ref="SCT21:SCT28"/>
    <mergeCell ref="SBX21:SBX28"/>
    <mergeCell ref="SBZ21:SBZ28"/>
    <mergeCell ref="SCB21:SCB28"/>
    <mergeCell ref="SCD21:SCD28"/>
    <mergeCell ref="SCF21:SCF28"/>
    <mergeCell ref="SCH21:SCH28"/>
    <mergeCell ref="SEF21:SEF28"/>
    <mergeCell ref="SEH21:SEH28"/>
    <mergeCell ref="SEJ21:SEJ28"/>
    <mergeCell ref="SEL21:SEL28"/>
    <mergeCell ref="SEN21:SEN28"/>
    <mergeCell ref="SEP21:SEP28"/>
    <mergeCell ref="SDT21:SDT28"/>
    <mergeCell ref="SDV21:SDV28"/>
    <mergeCell ref="SDX21:SDX28"/>
    <mergeCell ref="SDZ21:SDZ28"/>
    <mergeCell ref="SEB21:SEB28"/>
    <mergeCell ref="SED21:SED28"/>
    <mergeCell ref="SDH21:SDH28"/>
    <mergeCell ref="SDJ21:SDJ28"/>
    <mergeCell ref="SDL21:SDL28"/>
    <mergeCell ref="SDN21:SDN28"/>
    <mergeCell ref="SDP21:SDP28"/>
    <mergeCell ref="SDR21:SDR28"/>
    <mergeCell ref="SFP21:SFP28"/>
    <mergeCell ref="SFR21:SFR28"/>
    <mergeCell ref="SFT21:SFT28"/>
    <mergeCell ref="SFV21:SFV28"/>
    <mergeCell ref="SFX21:SFX28"/>
    <mergeCell ref="SFZ21:SFZ28"/>
    <mergeCell ref="SFD21:SFD28"/>
    <mergeCell ref="SFF21:SFF28"/>
    <mergeCell ref="SFH21:SFH28"/>
    <mergeCell ref="SFJ21:SFJ28"/>
    <mergeCell ref="SFL21:SFL28"/>
    <mergeCell ref="SFN21:SFN28"/>
    <mergeCell ref="SER21:SER28"/>
    <mergeCell ref="SET21:SET28"/>
    <mergeCell ref="SEV21:SEV28"/>
    <mergeCell ref="SEX21:SEX28"/>
    <mergeCell ref="SEZ21:SEZ28"/>
    <mergeCell ref="SFB21:SFB28"/>
    <mergeCell ref="SGZ21:SGZ28"/>
    <mergeCell ref="SHB21:SHB28"/>
    <mergeCell ref="SHD21:SHD28"/>
    <mergeCell ref="SHF21:SHF28"/>
    <mergeCell ref="SHH21:SHH28"/>
    <mergeCell ref="SHJ21:SHJ28"/>
    <mergeCell ref="SGN21:SGN28"/>
    <mergeCell ref="SGP21:SGP28"/>
    <mergeCell ref="SGR21:SGR28"/>
    <mergeCell ref="SGT21:SGT28"/>
    <mergeCell ref="SGV21:SGV28"/>
    <mergeCell ref="SGX21:SGX28"/>
    <mergeCell ref="SGB21:SGB28"/>
    <mergeCell ref="SGD21:SGD28"/>
    <mergeCell ref="SGF21:SGF28"/>
    <mergeCell ref="SGH21:SGH28"/>
    <mergeCell ref="SGJ21:SGJ28"/>
    <mergeCell ref="SGL21:SGL28"/>
    <mergeCell ref="SIJ21:SIJ28"/>
    <mergeCell ref="SIL21:SIL28"/>
    <mergeCell ref="SIN21:SIN28"/>
    <mergeCell ref="SIP21:SIP28"/>
    <mergeCell ref="SIR21:SIR28"/>
    <mergeCell ref="SIT21:SIT28"/>
    <mergeCell ref="SHX21:SHX28"/>
    <mergeCell ref="SHZ21:SHZ28"/>
    <mergeCell ref="SIB21:SIB28"/>
    <mergeCell ref="SID21:SID28"/>
    <mergeCell ref="SIF21:SIF28"/>
    <mergeCell ref="SIH21:SIH28"/>
    <mergeCell ref="SHL21:SHL28"/>
    <mergeCell ref="SHN21:SHN28"/>
    <mergeCell ref="SHP21:SHP28"/>
    <mergeCell ref="SHR21:SHR28"/>
    <mergeCell ref="SHT21:SHT28"/>
    <mergeCell ref="SHV21:SHV28"/>
    <mergeCell ref="SJT21:SJT28"/>
    <mergeCell ref="SJV21:SJV28"/>
    <mergeCell ref="SJX21:SJX28"/>
    <mergeCell ref="SJZ21:SJZ28"/>
    <mergeCell ref="SKB21:SKB28"/>
    <mergeCell ref="SKD21:SKD28"/>
    <mergeCell ref="SJH21:SJH28"/>
    <mergeCell ref="SJJ21:SJJ28"/>
    <mergeCell ref="SJL21:SJL28"/>
    <mergeCell ref="SJN21:SJN28"/>
    <mergeCell ref="SJP21:SJP28"/>
    <mergeCell ref="SJR21:SJR28"/>
    <mergeCell ref="SIV21:SIV28"/>
    <mergeCell ref="SIX21:SIX28"/>
    <mergeCell ref="SIZ21:SIZ28"/>
    <mergeCell ref="SJB21:SJB28"/>
    <mergeCell ref="SJD21:SJD28"/>
    <mergeCell ref="SJF21:SJF28"/>
    <mergeCell ref="SLD21:SLD28"/>
    <mergeCell ref="SLF21:SLF28"/>
    <mergeCell ref="SLH21:SLH28"/>
    <mergeCell ref="SLJ21:SLJ28"/>
    <mergeCell ref="SLL21:SLL28"/>
    <mergeCell ref="SLN21:SLN28"/>
    <mergeCell ref="SKR21:SKR28"/>
    <mergeCell ref="SKT21:SKT28"/>
    <mergeCell ref="SKV21:SKV28"/>
    <mergeCell ref="SKX21:SKX28"/>
    <mergeCell ref="SKZ21:SKZ28"/>
    <mergeCell ref="SLB21:SLB28"/>
    <mergeCell ref="SKF21:SKF28"/>
    <mergeCell ref="SKH21:SKH28"/>
    <mergeCell ref="SKJ21:SKJ28"/>
    <mergeCell ref="SKL21:SKL28"/>
    <mergeCell ref="SKN21:SKN28"/>
    <mergeCell ref="SKP21:SKP28"/>
    <mergeCell ref="SMN21:SMN28"/>
    <mergeCell ref="SMP21:SMP28"/>
    <mergeCell ref="SMR21:SMR28"/>
    <mergeCell ref="SMT21:SMT28"/>
    <mergeCell ref="SMV21:SMV28"/>
    <mergeCell ref="SMX21:SMX28"/>
    <mergeCell ref="SMB21:SMB28"/>
    <mergeCell ref="SMD21:SMD28"/>
    <mergeCell ref="SMF21:SMF28"/>
    <mergeCell ref="SMH21:SMH28"/>
    <mergeCell ref="SMJ21:SMJ28"/>
    <mergeCell ref="SML21:SML28"/>
    <mergeCell ref="SLP21:SLP28"/>
    <mergeCell ref="SLR21:SLR28"/>
    <mergeCell ref="SLT21:SLT28"/>
    <mergeCell ref="SLV21:SLV28"/>
    <mergeCell ref="SLX21:SLX28"/>
    <mergeCell ref="SLZ21:SLZ28"/>
    <mergeCell ref="SNX21:SNX28"/>
    <mergeCell ref="SNZ21:SNZ28"/>
    <mergeCell ref="SOB21:SOB28"/>
    <mergeCell ref="SOD21:SOD28"/>
    <mergeCell ref="SOF21:SOF28"/>
    <mergeCell ref="SOH21:SOH28"/>
    <mergeCell ref="SNL21:SNL28"/>
    <mergeCell ref="SNN21:SNN28"/>
    <mergeCell ref="SNP21:SNP28"/>
    <mergeCell ref="SNR21:SNR28"/>
    <mergeCell ref="SNT21:SNT28"/>
    <mergeCell ref="SNV21:SNV28"/>
    <mergeCell ref="SMZ21:SMZ28"/>
    <mergeCell ref="SNB21:SNB28"/>
    <mergeCell ref="SND21:SND28"/>
    <mergeCell ref="SNF21:SNF28"/>
    <mergeCell ref="SNH21:SNH28"/>
    <mergeCell ref="SNJ21:SNJ28"/>
    <mergeCell ref="SPH21:SPH28"/>
    <mergeCell ref="SPJ21:SPJ28"/>
    <mergeCell ref="SPL21:SPL28"/>
    <mergeCell ref="SPN21:SPN28"/>
    <mergeCell ref="SPP21:SPP28"/>
    <mergeCell ref="SPR21:SPR28"/>
    <mergeCell ref="SOV21:SOV28"/>
    <mergeCell ref="SOX21:SOX28"/>
    <mergeCell ref="SOZ21:SOZ28"/>
    <mergeCell ref="SPB21:SPB28"/>
    <mergeCell ref="SPD21:SPD28"/>
    <mergeCell ref="SPF21:SPF28"/>
    <mergeCell ref="SOJ21:SOJ28"/>
    <mergeCell ref="SOL21:SOL28"/>
    <mergeCell ref="SON21:SON28"/>
    <mergeCell ref="SOP21:SOP28"/>
    <mergeCell ref="SOR21:SOR28"/>
    <mergeCell ref="SOT21:SOT28"/>
    <mergeCell ref="SQR21:SQR28"/>
    <mergeCell ref="SQT21:SQT28"/>
    <mergeCell ref="SQV21:SQV28"/>
    <mergeCell ref="SQX21:SQX28"/>
    <mergeCell ref="SQZ21:SQZ28"/>
    <mergeCell ref="SRB21:SRB28"/>
    <mergeCell ref="SQF21:SQF28"/>
    <mergeCell ref="SQH21:SQH28"/>
    <mergeCell ref="SQJ21:SQJ28"/>
    <mergeCell ref="SQL21:SQL28"/>
    <mergeCell ref="SQN21:SQN28"/>
    <mergeCell ref="SQP21:SQP28"/>
    <mergeCell ref="SPT21:SPT28"/>
    <mergeCell ref="SPV21:SPV28"/>
    <mergeCell ref="SPX21:SPX28"/>
    <mergeCell ref="SPZ21:SPZ28"/>
    <mergeCell ref="SQB21:SQB28"/>
    <mergeCell ref="SQD21:SQD28"/>
    <mergeCell ref="SSB21:SSB28"/>
    <mergeCell ref="SSD21:SSD28"/>
    <mergeCell ref="SSF21:SSF28"/>
    <mergeCell ref="SSH21:SSH28"/>
    <mergeCell ref="SSJ21:SSJ28"/>
    <mergeCell ref="SSL21:SSL28"/>
    <mergeCell ref="SRP21:SRP28"/>
    <mergeCell ref="SRR21:SRR28"/>
    <mergeCell ref="SRT21:SRT28"/>
    <mergeCell ref="SRV21:SRV28"/>
    <mergeCell ref="SRX21:SRX28"/>
    <mergeCell ref="SRZ21:SRZ28"/>
    <mergeCell ref="SRD21:SRD28"/>
    <mergeCell ref="SRF21:SRF28"/>
    <mergeCell ref="SRH21:SRH28"/>
    <mergeCell ref="SRJ21:SRJ28"/>
    <mergeCell ref="SRL21:SRL28"/>
    <mergeCell ref="SRN21:SRN28"/>
    <mergeCell ref="STL21:STL28"/>
    <mergeCell ref="STN21:STN28"/>
    <mergeCell ref="STP21:STP28"/>
    <mergeCell ref="STR21:STR28"/>
    <mergeCell ref="STT21:STT28"/>
    <mergeCell ref="STV21:STV28"/>
    <mergeCell ref="SSZ21:SSZ28"/>
    <mergeCell ref="STB21:STB28"/>
    <mergeCell ref="STD21:STD28"/>
    <mergeCell ref="STF21:STF28"/>
    <mergeCell ref="STH21:STH28"/>
    <mergeCell ref="STJ21:STJ28"/>
    <mergeCell ref="SSN21:SSN28"/>
    <mergeCell ref="SSP21:SSP28"/>
    <mergeCell ref="SSR21:SSR28"/>
    <mergeCell ref="SST21:SST28"/>
    <mergeCell ref="SSV21:SSV28"/>
    <mergeCell ref="SSX21:SSX28"/>
    <mergeCell ref="SUV21:SUV28"/>
    <mergeCell ref="SUX21:SUX28"/>
    <mergeCell ref="SUZ21:SUZ28"/>
    <mergeCell ref="SVB21:SVB28"/>
    <mergeCell ref="SVD21:SVD28"/>
    <mergeCell ref="SVF21:SVF28"/>
    <mergeCell ref="SUJ21:SUJ28"/>
    <mergeCell ref="SUL21:SUL28"/>
    <mergeCell ref="SUN21:SUN28"/>
    <mergeCell ref="SUP21:SUP28"/>
    <mergeCell ref="SUR21:SUR28"/>
    <mergeCell ref="SUT21:SUT28"/>
    <mergeCell ref="STX21:STX28"/>
    <mergeCell ref="STZ21:STZ28"/>
    <mergeCell ref="SUB21:SUB28"/>
    <mergeCell ref="SUD21:SUD28"/>
    <mergeCell ref="SUF21:SUF28"/>
    <mergeCell ref="SUH21:SUH28"/>
    <mergeCell ref="SWF21:SWF28"/>
    <mergeCell ref="SWH21:SWH28"/>
    <mergeCell ref="SWJ21:SWJ28"/>
    <mergeCell ref="SWL21:SWL28"/>
    <mergeCell ref="SWN21:SWN28"/>
    <mergeCell ref="SWP21:SWP28"/>
    <mergeCell ref="SVT21:SVT28"/>
    <mergeCell ref="SVV21:SVV28"/>
    <mergeCell ref="SVX21:SVX28"/>
    <mergeCell ref="SVZ21:SVZ28"/>
    <mergeCell ref="SWB21:SWB28"/>
    <mergeCell ref="SWD21:SWD28"/>
    <mergeCell ref="SVH21:SVH28"/>
    <mergeCell ref="SVJ21:SVJ28"/>
    <mergeCell ref="SVL21:SVL28"/>
    <mergeCell ref="SVN21:SVN28"/>
    <mergeCell ref="SVP21:SVP28"/>
    <mergeCell ref="SVR21:SVR28"/>
    <mergeCell ref="SXP21:SXP28"/>
    <mergeCell ref="SXR21:SXR28"/>
    <mergeCell ref="SXT21:SXT28"/>
    <mergeCell ref="SXV21:SXV28"/>
    <mergeCell ref="SXX21:SXX28"/>
    <mergeCell ref="SXZ21:SXZ28"/>
    <mergeCell ref="SXD21:SXD28"/>
    <mergeCell ref="SXF21:SXF28"/>
    <mergeCell ref="SXH21:SXH28"/>
    <mergeCell ref="SXJ21:SXJ28"/>
    <mergeCell ref="SXL21:SXL28"/>
    <mergeCell ref="SXN21:SXN28"/>
    <mergeCell ref="SWR21:SWR28"/>
    <mergeCell ref="SWT21:SWT28"/>
    <mergeCell ref="SWV21:SWV28"/>
    <mergeCell ref="SWX21:SWX28"/>
    <mergeCell ref="SWZ21:SWZ28"/>
    <mergeCell ref="SXB21:SXB28"/>
    <mergeCell ref="SYZ21:SYZ28"/>
    <mergeCell ref="SZB21:SZB28"/>
    <mergeCell ref="SZD21:SZD28"/>
    <mergeCell ref="SZF21:SZF28"/>
    <mergeCell ref="SZH21:SZH28"/>
    <mergeCell ref="SZJ21:SZJ28"/>
    <mergeCell ref="SYN21:SYN28"/>
    <mergeCell ref="SYP21:SYP28"/>
    <mergeCell ref="SYR21:SYR28"/>
    <mergeCell ref="SYT21:SYT28"/>
    <mergeCell ref="SYV21:SYV28"/>
    <mergeCell ref="SYX21:SYX28"/>
    <mergeCell ref="SYB21:SYB28"/>
    <mergeCell ref="SYD21:SYD28"/>
    <mergeCell ref="SYF21:SYF28"/>
    <mergeCell ref="SYH21:SYH28"/>
    <mergeCell ref="SYJ21:SYJ28"/>
    <mergeCell ref="SYL21:SYL28"/>
    <mergeCell ref="TAJ21:TAJ28"/>
    <mergeCell ref="TAL21:TAL28"/>
    <mergeCell ref="TAN21:TAN28"/>
    <mergeCell ref="TAP21:TAP28"/>
    <mergeCell ref="TAR21:TAR28"/>
    <mergeCell ref="TAT21:TAT28"/>
    <mergeCell ref="SZX21:SZX28"/>
    <mergeCell ref="SZZ21:SZZ28"/>
    <mergeCell ref="TAB21:TAB28"/>
    <mergeCell ref="TAD21:TAD28"/>
    <mergeCell ref="TAF21:TAF28"/>
    <mergeCell ref="TAH21:TAH28"/>
    <mergeCell ref="SZL21:SZL28"/>
    <mergeCell ref="SZN21:SZN28"/>
    <mergeCell ref="SZP21:SZP28"/>
    <mergeCell ref="SZR21:SZR28"/>
    <mergeCell ref="SZT21:SZT28"/>
    <mergeCell ref="SZV21:SZV28"/>
    <mergeCell ref="TBT21:TBT28"/>
    <mergeCell ref="TBV21:TBV28"/>
    <mergeCell ref="TBX21:TBX28"/>
    <mergeCell ref="TBZ21:TBZ28"/>
    <mergeCell ref="TCB21:TCB28"/>
    <mergeCell ref="TCD21:TCD28"/>
    <mergeCell ref="TBH21:TBH28"/>
    <mergeCell ref="TBJ21:TBJ28"/>
    <mergeCell ref="TBL21:TBL28"/>
    <mergeCell ref="TBN21:TBN28"/>
    <mergeCell ref="TBP21:TBP28"/>
    <mergeCell ref="TBR21:TBR28"/>
    <mergeCell ref="TAV21:TAV28"/>
    <mergeCell ref="TAX21:TAX28"/>
    <mergeCell ref="TAZ21:TAZ28"/>
    <mergeCell ref="TBB21:TBB28"/>
    <mergeCell ref="TBD21:TBD28"/>
    <mergeCell ref="TBF21:TBF28"/>
    <mergeCell ref="TDD21:TDD28"/>
    <mergeCell ref="TDF21:TDF28"/>
    <mergeCell ref="TDH21:TDH28"/>
    <mergeCell ref="TDJ21:TDJ28"/>
    <mergeCell ref="TDL21:TDL28"/>
    <mergeCell ref="TDN21:TDN28"/>
    <mergeCell ref="TCR21:TCR28"/>
    <mergeCell ref="TCT21:TCT28"/>
    <mergeCell ref="TCV21:TCV28"/>
    <mergeCell ref="TCX21:TCX28"/>
    <mergeCell ref="TCZ21:TCZ28"/>
    <mergeCell ref="TDB21:TDB28"/>
    <mergeCell ref="TCF21:TCF28"/>
    <mergeCell ref="TCH21:TCH28"/>
    <mergeCell ref="TCJ21:TCJ28"/>
    <mergeCell ref="TCL21:TCL28"/>
    <mergeCell ref="TCN21:TCN28"/>
    <mergeCell ref="TCP21:TCP28"/>
    <mergeCell ref="TEN21:TEN28"/>
    <mergeCell ref="TEP21:TEP28"/>
    <mergeCell ref="TER21:TER28"/>
    <mergeCell ref="TET21:TET28"/>
    <mergeCell ref="TEV21:TEV28"/>
    <mergeCell ref="TEX21:TEX28"/>
    <mergeCell ref="TEB21:TEB28"/>
    <mergeCell ref="TED21:TED28"/>
    <mergeCell ref="TEF21:TEF28"/>
    <mergeCell ref="TEH21:TEH28"/>
    <mergeCell ref="TEJ21:TEJ28"/>
    <mergeCell ref="TEL21:TEL28"/>
    <mergeCell ref="TDP21:TDP28"/>
    <mergeCell ref="TDR21:TDR28"/>
    <mergeCell ref="TDT21:TDT28"/>
    <mergeCell ref="TDV21:TDV28"/>
    <mergeCell ref="TDX21:TDX28"/>
    <mergeCell ref="TDZ21:TDZ28"/>
    <mergeCell ref="TFX21:TFX28"/>
    <mergeCell ref="TFZ21:TFZ28"/>
    <mergeCell ref="TGB21:TGB28"/>
    <mergeCell ref="TGD21:TGD28"/>
    <mergeCell ref="TGF21:TGF28"/>
    <mergeCell ref="TGH21:TGH28"/>
    <mergeCell ref="TFL21:TFL28"/>
    <mergeCell ref="TFN21:TFN28"/>
    <mergeCell ref="TFP21:TFP28"/>
    <mergeCell ref="TFR21:TFR28"/>
    <mergeCell ref="TFT21:TFT28"/>
    <mergeCell ref="TFV21:TFV28"/>
    <mergeCell ref="TEZ21:TEZ28"/>
    <mergeCell ref="TFB21:TFB28"/>
    <mergeCell ref="TFD21:TFD28"/>
    <mergeCell ref="TFF21:TFF28"/>
    <mergeCell ref="TFH21:TFH28"/>
    <mergeCell ref="TFJ21:TFJ28"/>
    <mergeCell ref="THH21:THH28"/>
    <mergeCell ref="THJ21:THJ28"/>
    <mergeCell ref="THL21:THL28"/>
    <mergeCell ref="THN21:THN28"/>
    <mergeCell ref="THP21:THP28"/>
    <mergeCell ref="THR21:THR28"/>
    <mergeCell ref="TGV21:TGV28"/>
    <mergeCell ref="TGX21:TGX28"/>
    <mergeCell ref="TGZ21:TGZ28"/>
    <mergeCell ref="THB21:THB28"/>
    <mergeCell ref="THD21:THD28"/>
    <mergeCell ref="THF21:THF28"/>
    <mergeCell ref="TGJ21:TGJ28"/>
    <mergeCell ref="TGL21:TGL28"/>
    <mergeCell ref="TGN21:TGN28"/>
    <mergeCell ref="TGP21:TGP28"/>
    <mergeCell ref="TGR21:TGR28"/>
    <mergeCell ref="TGT21:TGT28"/>
    <mergeCell ref="TIR21:TIR28"/>
    <mergeCell ref="TIT21:TIT28"/>
    <mergeCell ref="TIV21:TIV28"/>
    <mergeCell ref="TIX21:TIX28"/>
    <mergeCell ref="TIZ21:TIZ28"/>
    <mergeCell ref="TJB21:TJB28"/>
    <mergeCell ref="TIF21:TIF28"/>
    <mergeCell ref="TIH21:TIH28"/>
    <mergeCell ref="TIJ21:TIJ28"/>
    <mergeCell ref="TIL21:TIL28"/>
    <mergeCell ref="TIN21:TIN28"/>
    <mergeCell ref="TIP21:TIP28"/>
    <mergeCell ref="THT21:THT28"/>
    <mergeCell ref="THV21:THV28"/>
    <mergeCell ref="THX21:THX28"/>
    <mergeCell ref="THZ21:THZ28"/>
    <mergeCell ref="TIB21:TIB28"/>
    <mergeCell ref="TID21:TID28"/>
    <mergeCell ref="TKB21:TKB28"/>
    <mergeCell ref="TKD21:TKD28"/>
    <mergeCell ref="TKF21:TKF28"/>
    <mergeCell ref="TKH21:TKH28"/>
    <mergeCell ref="TKJ21:TKJ28"/>
    <mergeCell ref="TKL21:TKL28"/>
    <mergeCell ref="TJP21:TJP28"/>
    <mergeCell ref="TJR21:TJR28"/>
    <mergeCell ref="TJT21:TJT28"/>
    <mergeCell ref="TJV21:TJV28"/>
    <mergeCell ref="TJX21:TJX28"/>
    <mergeCell ref="TJZ21:TJZ28"/>
    <mergeCell ref="TJD21:TJD28"/>
    <mergeCell ref="TJF21:TJF28"/>
    <mergeCell ref="TJH21:TJH28"/>
    <mergeCell ref="TJJ21:TJJ28"/>
    <mergeCell ref="TJL21:TJL28"/>
    <mergeCell ref="TJN21:TJN28"/>
    <mergeCell ref="TLL21:TLL28"/>
    <mergeCell ref="TLN21:TLN28"/>
    <mergeCell ref="TLP21:TLP28"/>
    <mergeCell ref="TLR21:TLR28"/>
    <mergeCell ref="TLT21:TLT28"/>
    <mergeCell ref="TLV21:TLV28"/>
    <mergeCell ref="TKZ21:TKZ28"/>
    <mergeCell ref="TLB21:TLB28"/>
    <mergeCell ref="TLD21:TLD28"/>
    <mergeCell ref="TLF21:TLF28"/>
    <mergeCell ref="TLH21:TLH28"/>
    <mergeCell ref="TLJ21:TLJ28"/>
    <mergeCell ref="TKN21:TKN28"/>
    <mergeCell ref="TKP21:TKP28"/>
    <mergeCell ref="TKR21:TKR28"/>
    <mergeCell ref="TKT21:TKT28"/>
    <mergeCell ref="TKV21:TKV28"/>
    <mergeCell ref="TKX21:TKX28"/>
    <mergeCell ref="TMV21:TMV28"/>
    <mergeCell ref="TMX21:TMX28"/>
    <mergeCell ref="TMZ21:TMZ28"/>
    <mergeCell ref="TNB21:TNB28"/>
    <mergeCell ref="TND21:TND28"/>
    <mergeCell ref="TNF21:TNF28"/>
    <mergeCell ref="TMJ21:TMJ28"/>
    <mergeCell ref="TML21:TML28"/>
    <mergeCell ref="TMN21:TMN28"/>
    <mergeCell ref="TMP21:TMP28"/>
    <mergeCell ref="TMR21:TMR28"/>
    <mergeCell ref="TMT21:TMT28"/>
    <mergeCell ref="TLX21:TLX28"/>
    <mergeCell ref="TLZ21:TLZ28"/>
    <mergeCell ref="TMB21:TMB28"/>
    <mergeCell ref="TMD21:TMD28"/>
    <mergeCell ref="TMF21:TMF28"/>
    <mergeCell ref="TMH21:TMH28"/>
    <mergeCell ref="TOF21:TOF28"/>
    <mergeCell ref="TOH21:TOH28"/>
    <mergeCell ref="TOJ21:TOJ28"/>
    <mergeCell ref="TOL21:TOL28"/>
    <mergeCell ref="TON21:TON28"/>
    <mergeCell ref="TOP21:TOP28"/>
    <mergeCell ref="TNT21:TNT28"/>
    <mergeCell ref="TNV21:TNV28"/>
    <mergeCell ref="TNX21:TNX28"/>
    <mergeCell ref="TNZ21:TNZ28"/>
    <mergeCell ref="TOB21:TOB28"/>
    <mergeCell ref="TOD21:TOD28"/>
    <mergeCell ref="TNH21:TNH28"/>
    <mergeCell ref="TNJ21:TNJ28"/>
    <mergeCell ref="TNL21:TNL28"/>
    <mergeCell ref="TNN21:TNN28"/>
    <mergeCell ref="TNP21:TNP28"/>
    <mergeCell ref="TNR21:TNR28"/>
    <mergeCell ref="TPP21:TPP28"/>
    <mergeCell ref="TPR21:TPR28"/>
    <mergeCell ref="TPT21:TPT28"/>
    <mergeCell ref="TPV21:TPV28"/>
    <mergeCell ref="TPX21:TPX28"/>
    <mergeCell ref="TPZ21:TPZ28"/>
    <mergeCell ref="TPD21:TPD28"/>
    <mergeCell ref="TPF21:TPF28"/>
    <mergeCell ref="TPH21:TPH28"/>
    <mergeCell ref="TPJ21:TPJ28"/>
    <mergeCell ref="TPL21:TPL28"/>
    <mergeCell ref="TPN21:TPN28"/>
    <mergeCell ref="TOR21:TOR28"/>
    <mergeCell ref="TOT21:TOT28"/>
    <mergeCell ref="TOV21:TOV28"/>
    <mergeCell ref="TOX21:TOX28"/>
    <mergeCell ref="TOZ21:TOZ28"/>
    <mergeCell ref="TPB21:TPB28"/>
    <mergeCell ref="TQZ21:TQZ28"/>
    <mergeCell ref="TRB21:TRB28"/>
    <mergeCell ref="TRD21:TRD28"/>
    <mergeCell ref="TRF21:TRF28"/>
    <mergeCell ref="TRH21:TRH28"/>
    <mergeCell ref="TRJ21:TRJ28"/>
    <mergeCell ref="TQN21:TQN28"/>
    <mergeCell ref="TQP21:TQP28"/>
    <mergeCell ref="TQR21:TQR28"/>
    <mergeCell ref="TQT21:TQT28"/>
    <mergeCell ref="TQV21:TQV28"/>
    <mergeCell ref="TQX21:TQX28"/>
    <mergeCell ref="TQB21:TQB28"/>
    <mergeCell ref="TQD21:TQD28"/>
    <mergeCell ref="TQF21:TQF28"/>
    <mergeCell ref="TQH21:TQH28"/>
    <mergeCell ref="TQJ21:TQJ28"/>
    <mergeCell ref="TQL21:TQL28"/>
    <mergeCell ref="TSJ21:TSJ28"/>
    <mergeCell ref="TSL21:TSL28"/>
    <mergeCell ref="TSN21:TSN28"/>
    <mergeCell ref="TSP21:TSP28"/>
    <mergeCell ref="TSR21:TSR28"/>
    <mergeCell ref="TST21:TST28"/>
    <mergeCell ref="TRX21:TRX28"/>
    <mergeCell ref="TRZ21:TRZ28"/>
    <mergeCell ref="TSB21:TSB28"/>
    <mergeCell ref="TSD21:TSD28"/>
    <mergeCell ref="TSF21:TSF28"/>
    <mergeCell ref="TSH21:TSH28"/>
    <mergeCell ref="TRL21:TRL28"/>
    <mergeCell ref="TRN21:TRN28"/>
    <mergeCell ref="TRP21:TRP28"/>
    <mergeCell ref="TRR21:TRR28"/>
    <mergeCell ref="TRT21:TRT28"/>
    <mergeCell ref="TRV21:TRV28"/>
    <mergeCell ref="TTT21:TTT28"/>
    <mergeCell ref="TTV21:TTV28"/>
    <mergeCell ref="TTX21:TTX28"/>
    <mergeCell ref="TTZ21:TTZ28"/>
    <mergeCell ref="TUB21:TUB28"/>
    <mergeCell ref="TUD21:TUD28"/>
    <mergeCell ref="TTH21:TTH28"/>
    <mergeCell ref="TTJ21:TTJ28"/>
    <mergeCell ref="TTL21:TTL28"/>
    <mergeCell ref="TTN21:TTN28"/>
    <mergeCell ref="TTP21:TTP28"/>
    <mergeCell ref="TTR21:TTR28"/>
    <mergeCell ref="TSV21:TSV28"/>
    <mergeCell ref="TSX21:TSX28"/>
    <mergeCell ref="TSZ21:TSZ28"/>
    <mergeCell ref="TTB21:TTB28"/>
    <mergeCell ref="TTD21:TTD28"/>
    <mergeCell ref="TTF21:TTF28"/>
    <mergeCell ref="TVD21:TVD28"/>
    <mergeCell ref="TVF21:TVF28"/>
    <mergeCell ref="TVH21:TVH28"/>
    <mergeCell ref="TVJ21:TVJ28"/>
    <mergeCell ref="TVL21:TVL28"/>
    <mergeCell ref="TVN21:TVN28"/>
    <mergeCell ref="TUR21:TUR28"/>
    <mergeCell ref="TUT21:TUT28"/>
    <mergeCell ref="TUV21:TUV28"/>
    <mergeCell ref="TUX21:TUX28"/>
    <mergeCell ref="TUZ21:TUZ28"/>
    <mergeCell ref="TVB21:TVB28"/>
    <mergeCell ref="TUF21:TUF28"/>
    <mergeCell ref="TUH21:TUH28"/>
    <mergeCell ref="TUJ21:TUJ28"/>
    <mergeCell ref="TUL21:TUL28"/>
    <mergeCell ref="TUN21:TUN28"/>
    <mergeCell ref="TUP21:TUP28"/>
    <mergeCell ref="TWN21:TWN28"/>
    <mergeCell ref="TWP21:TWP28"/>
    <mergeCell ref="TWR21:TWR28"/>
    <mergeCell ref="TWT21:TWT28"/>
    <mergeCell ref="TWV21:TWV28"/>
    <mergeCell ref="TWX21:TWX28"/>
    <mergeCell ref="TWB21:TWB28"/>
    <mergeCell ref="TWD21:TWD28"/>
    <mergeCell ref="TWF21:TWF28"/>
    <mergeCell ref="TWH21:TWH28"/>
    <mergeCell ref="TWJ21:TWJ28"/>
    <mergeCell ref="TWL21:TWL28"/>
    <mergeCell ref="TVP21:TVP28"/>
    <mergeCell ref="TVR21:TVR28"/>
    <mergeCell ref="TVT21:TVT28"/>
    <mergeCell ref="TVV21:TVV28"/>
    <mergeCell ref="TVX21:TVX28"/>
    <mergeCell ref="TVZ21:TVZ28"/>
    <mergeCell ref="TXX21:TXX28"/>
    <mergeCell ref="TXZ21:TXZ28"/>
    <mergeCell ref="TYB21:TYB28"/>
    <mergeCell ref="TYD21:TYD28"/>
    <mergeCell ref="TYF21:TYF28"/>
    <mergeCell ref="TYH21:TYH28"/>
    <mergeCell ref="TXL21:TXL28"/>
    <mergeCell ref="TXN21:TXN28"/>
    <mergeCell ref="TXP21:TXP28"/>
    <mergeCell ref="TXR21:TXR28"/>
    <mergeCell ref="TXT21:TXT28"/>
    <mergeCell ref="TXV21:TXV28"/>
    <mergeCell ref="TWZ21:TWZ28"/>
    <mergeCell ref="TXB21:TXB28"/>
    <mergeCell ref="TXD21:TXD28"/>
    <mergeCell ref="TXF21:TXF28"/>
    <mergeCell ref="TXH21:TXH28"/>
    <mergeCell ref="TXJ21:TXJ28"/>
    <mergeCell ref="TZH21:TZH28"/>
    <mergeCell ref="TZJ21:TZJ28"/>
    <mergeCell ref="TZL21:TZL28"/>
    <mergeCell ref="TZN21:TZN28"/>
    <mergeCell ref="TZP21:TZP28"/>
    <mergeCell ref="TZR21:TZR28"/>
    <mergeCell ref="TYV21:TYV28"/>
    <mergeCell ref="TYX21:TYX28"/>
    <mergeCell ref="TYZ21:TYZ28"/>
    <mergeCell ref="TZB21:TZB28"/>
    <mergeCell ref="TZD21:TZD28"/>
    <mergeCell ref="TZF21:TZF28"/>
    <mergeCell ref="TYJ21:TYJ28"/>
    <mergeCell ref="TYL21:TYL28"/>
    <mergeCell ref="TYN21:TYN28"/>
    <mergeCell ref="TYP21:TYP28"/>
    <mergeCell ref="TYR21:TYR28"/>
    <mergeCell ref="TYT21:TYT28"/>
    <mergeCell ref="UAR21:UAR28"/>
    <mergeCell ref="UAT21:UAT28"/>
    <mergeCell ref="UAV21:UAV28"/>
    <mergeCell ref="UAX21:UAX28"/>
    <mergeCell ref="UAZ21:UAZ28"/>
    <mergeCell ref="UBB21:UBB28"/>
    <mergeCell ref="UAF21:UAF28"/>
    <mergeCell ref="UAH21:UAH28"/>
    <mergeCell ref="UAJ21:UAJ28"/>
    <mergeCell ref="UAL21:UAL28"/>
    <mergeCell ref="UAN21:UAN28"/>
    <mergeCell ref="UAP21:UAP28"/>
    <mergeCell ref="TZT21:TZT28"/>
    <mergeCell ref="TZV21:TZV28"/>
    <mergeCell ref="TZX21:TZX28"/>
    <mergeCell ref="TZZ21:TZZ28"/>
    <mergeCell ref="UAB21:UAB28"/>
    <mergeCell ref="UAD21:UAD28"/>
    <mergeCell ref="UCB21:UCB28"/>
    <mergeCell ref="UCD21:UCD28"/>
    <mergeCell ref="UCF21:UCF28"/>
    <mergeCell ref="UCH21:UCH28"/>
    <mergeCell ref="UCJ21:UCJ28"/>
    <mergeCell ref="UCL21:UCL28"/>
    <mergeCell ref="UBP21:UBP28"/>
    <mergeCell ref="UBR21:UBR28"/>
    <mergeCell ref="UBT21:UBT28"/>
    <mergeCell ref="UBV21:UBV28"/>
    <mergeCell ref="UBX21:UBX28"/>
    <mergeCell ref="UBZ21:UBZ28"/>
    <mergeCell ref="UBD21:UBD28"/>
    <mergeCell ref="UBF21:UBF28"/>
    <mergeCell ref="UBH21:UBH28"/>
    <mergeCell ref="UBJ21:UBJ28"/>
    <mergeCell ref="UBL21:UBL28"/>
    <mergeCell ref="UBN21:UBN28"/>
    <mergeCell ref="UDL21:UDL28"/>
    <mergeCell ref="UDN21:UDN28"/>
    <mergeCell ref="UDP21:UDP28"/>
    <mergeCell ref="UDR21:UDR28"/>
    <mergeCell ref="UDT21:UDT28"/>
    <mergeCell ref="UDV21:UDV28"/>
    <mergeCell ref="UCZ21:UCZ28"/>
    <mergeCell ref="UDB21:UDB28"/>
    <mergeCell ref="UDD21:UDD28"/>
    <mergeCell ref="UDF21:UDF28"/>
    <mergeCell ref="UDH21:UDH28"/>
    <mergeCell ref="UDJ21:UDJ28"/>
    <mergeCell ref="UCN21:UCN28"/>
    <mergeCell ref="UCP21:UCP28"/>
    <mergeCell ref="UCR21:UCR28"/>
    <mergeCell ref="UCT21:UCT28"/>
    <mergeCell ref="UCV21:UCV28"/>
    <mergeCell ref="UCX21:UCX28"/>
    <mergeCell ref="UEV21:UEV28"/>
    <mergeCell ref="UEX21:UEX28"/>
    <mergeCell ref="UEZ21:UEZ28"/>
    <mergeCell ref="UFB21:UFB28"/>
    <mergeCell ref="UFD21:UFD28"/>
    <mergeCell ref="UFF21:UFF28"/>
    <mergeCell ref="UEJ21:UEJ28"/>
    <mergeCell ref="UEL21:UEL28"/>
    <mergeCell ref="UEN21:UEN28"/>
    <mergeCell ref="UEP21:UEP28"/>
    <mergeCell ref="UER21:UER28"/>
    <mergeCell ref="UET21:UET28"/>
    <mergeCell ref="UDX21:UDX28"/>
    <mergeCell ref="UDZ21:UDZ28"/>
    <mergeCell ref="UEB21:UEB28"/>
    <mergeCell ref="UED21:UED28"/>
    <mergeCell ref="UEF21:UEF28"/>
    <mergeCell ref="UEH21:UEH28"/>
    <mergeCell ref="UGF21:UGF28"/>
    <mergeCell ref="UGH21:UGH28"/>
    <mergeCell ref="UGJ21:UGJ28"/>
    <mergeCell ref="UGL21:UGL28"/>
    <mergeCell ref="UGN21:UGN28"/>
    <mergeCell ref="UGP21:UGP28"/>
    <mergeCell ref="UFT21:UFT28"/>
    <mergeCell ref="UFV21:UFV28"/>
    <mergeCell ref="UFX21:UFX28"/>
    <mergeCell ref="UFZ21:UFZ28"/>
    <mergeCell ref="UGB21:UGB28"/>
    <mergeCell ref="UGD21:UGD28"/>
    <mergeCell ref="UFH21:UFH28"/>
    <mergeCell ref="UFJ21:UFJ28"/>
    <mergeCell ref="UFL21:UFL28"/>
    <mergeCell ref="UFN21:UFN28"/>
    <mergeCell ref="UFP21:UFP28"/>
    <mergeCell ref="UFR21:UFR28"/>
    <mergeCell ref="UHP21:UHP28"/>
    <mergeCell ref="UHR21:UHR28"/>
    <mergeCell ref="UHT21:UHT28"/>
    <mergeCell ref="UHV21:UHV28"/>
    <mergeCell ref="UHX21:UHX28"/>
    <mergeCell ref="UHZ21:UHZ28"/>
    <mergeCell ref="UHD21:UHD28"/>
    <mergeCell ref="UHF21:UHF28"/>
    <mergeCell ref="UHH21:UHH28"/>
    <mergeCell ref="UHJ21:UHJ28"/>
    <mergeCell ref="UHL21:UHL28"/>
    <mergeCell ref="UHN21:UHN28"/>
    <mergeCell ref="UGR21:UGR28"/>
    <mergeCell ref="UGT21:UGT28"/>
    <mergeCell ref="UGV21:UGV28"/>
    <mergeCell ref="UGX21:UGX28"/>
    <mergeCell ref="UGZ21:UGZ28"/>
    <mergeCell ref="UHB21:UHB28"/>
    <mergeCell ref="UIZ21:UIZ28"/>
    <mergeCell ref="UJB21:UJB28"/>
    <mergeCell ref="UJD21:UJD28"/>
    <mergeCell ref="UJF21:UJF28"/>
    <mergeCell ref="UJH21:UJH28"/>
    <mergeCell ref="UJJ21:UJJ28"/>
    <mergeCell ref="UIN21:UIN28"/>
    <mergeCell ref="UIP21:UIP28"/>
    <mergeCell ref="UIR21:UIR28"/>
    <mergeCell ref="UIT21:UIT28"/>
    <mergeCell ref="UIV21:UIV28"/>
    <mergeCell ref="UIX21:UIX28"/>
    <mergeCell ref="UIB21:UIB28"/>
    <mergeCell ref="UID21:UID28"/>
    <mergeCell ref="UIF21:UIF28"/>
    <mergeCell ref="UIH21:UIH28"/>
    <mergeCell ref="UIJ21:UIJ28"/>
    <mergeCell ref="UIL21:UIL28"/>
    <mergeCell ref="UKJ21:UKJ28"/>
    <mergeCell ref="UKL21:UKL28"/>
    <mergeCell ref="UKN21:UKN28"/>
    <mergeCell ref="UKP21:UKP28"/>
    <mergeCell ref="UKR21:UKR28"/>
    <mergeCell ref="UKT21:UKT28"/>
    <mergeCell ref="UJX21:UJX28"/>
    <mergeCell ref="UJZ21:UJZ28"/>
    <mergeCell ref="UKB21:UKB28"/>
    <mergeCell ref="UKD21:UKD28"/>
    <mergeCell ref="UKF21:UKF28"/>
    <mergeCell ref="UKH21:UKH28"/>
    <mergeCell ref="UJL21:UJL28"/>
    <mergeCell ref="UJN21:UJN28"/>
    <mergeCell ref="UJP21:UJP28"/>
    <mergeCell ref="UJR21:UJR28"/>
    <mergeCell ref="UJT21:UJT28"/>
    <mergeCell ref="UJV21:UJV28"/>
    <mergeCell ref="ULT21:ULT28"/>
    <mergeCell ref="ULV21:ULV28"/>
    <mergeCell ref="ULX21:ULX28"/>
    <mergeCell ref="ULZ21:ULZ28"/>
    <mergeCell ref="UMB21:UMB28"/>
    <mergeCell ref="UMD21:UMD28"/>
    <mergeCell ref="ULH21:ULH28"/>
    <mergeCell ref="ULJ21:ULJ28"/>
    <mergeCell ref="ULL21:ULL28"/>
    <mergeCell ref="ULN21:ULN28"/>
    <mergeCell ref="ULP21:ULP28"/>
    <mergeCell ref="ULR21:ULR28"/>
    <mergeCell ref="UKV21:UKV28"/>
    <mergeCell ref="UKX21:UKX28"/>
    <mergeCell ref="UKZ21:UKZ28"/>
    <mergeCell ref="ULB21:ULB28"/>
    <mergeCell ref="ULD21:ULD28"/>
    <mergeCell ref="ULF21:ULF28"/>
    <mergeCell ref="UND21:UND28"/>
    <mergeCell ref="UNF21:UNF28"/>
    <mergeCell ref="UNH21:UNH28"/>
    <mergeCell ref="UNJ21:UNJ28"/>
    <mergeCell ref="UNL21:UNL28"/>
    <mergeCell ref="UNN21:UNN28"/>
    <mergeCell ref="UMR21:UMR28"/>
    <mergeCell ref="UMT21:UMT28"/>
    <mergeCell ref="UMV21:UMV28"/>
    <mergeCell ref="UMX21:UMX28"/>
    <mergeCell ref="UMZ21:UMZ28"/>
    <mergeCell ref="UNB21:UNB28"/>
    <mergeCell ref="UMF21:UMF28"/>
    <mergeCell ref="UMH21:UMH28"/>
    <mergeCell ref="UMJ21:UMJ28"/>
    <mergeCell ref="UML21:UML28"/>
    <mergeCell ref="UMN21:UMN28"/>
    <mergeCell ref="UMP21:UMP28"/>
    <mergeCell ref="UON21:UON28"/>
    <mergeCell ref="UOP21:UOP28"/>
    <mergeCell ref="UOR21:UOR28"/>
    <mergeCell ref="UOT21:UOT28"/>
    <mergeCell ref="UOV21:UOV28"/>
    <mergeCell ref="UOX21:UOX28"/>
    <mergeCell ref="UOB21:UOB28"/>
    <mergeCell ref="UOD21:UOD28"/>
    <mergeCell ref="UOF21:UOF28"/>
    <mergeCell ref="UOH21:UOH28"/>
    <mergeCell ref="UOJ21:UOJ28"/>
    <mergeCell ref="UOL21:UOL28"/>
    <mergeCell ref="UNP21:UNP28"/>
    <mergeCell ref="UNR21:UNR28"/>
    <mergeCell ref="UNT21:UNT28"/>
    <mergeCell ref="UNV21:UNV28"/>
    <mergeCell ref="UNX21:UNX28"/>
    <mergeCell ref="UNZ21:UNZ28"/>
    <mergeCell ref="UPX21:UPX28"/>
    <mergeCell ref="UPZ21:UPZ28"/>
    <mergeCell ref="UQB21:UQB28"/>
    <mergeCell ref="UQD21:UQD28"/>
    <mergeCell ref="UQF21:UQF28"/>
    <mergeCell ref="UQH21:UQH28"/>
    <mergeCell ref="UPL21:UPL28"/>
    <mergeCell ref="UPN21:UPN28"/>
    <mergeCell ref="UPP21:UPP28"/>
    <mergeCell ref="UPR21:UPR28"/>
    <mergeCell ref="UPT21:UPT28"/>
    <mergeCell ref="UPV21:UPV28"/>
    <mergeCell ref="UOZ21:UOZ28"/>
    <mergeCell ref="UPB21:UPB28"/>
    <mergeCell ref="UPD21:UPD28"/>
    <mergeCell ref="UPF21:UPF28"/>
    <mergeCell ref="UPH21:UPH28"/>
    <mergeCell ref="UPJ21:UPJ28"/>
    <mergeCell ref="URH21:URH28"/>
    <mergeCell ref="URJ21:URJ28"/>
    <mergeCell ref="URL21:URL28"/>
    <mergeCell ref="URN21:URN28"/>
    <mergeCell ref="URP21:URP28"/>
    <mergeCell ref="URR21:URR28"/>
    <mergeCell ref="UQV21:UQV28"/>
    <mergeCell ref="UQX21:UQX28"/>
    <mergeCell ref="UQZ21:UQZ28"/>
    <mergeCell ref="URB21:URB28"/>
    <mergeCell ref="URD21:URD28"/>
    <mergeCell ref="URF21:URF28"/>
    <mergeCell ref="UQJ21:UQJ28"/>
    <mergeCell ref="UQL21:UQL28"/>
    <mergeCell ref="UQN21:UQN28"/>
    <mergeCell ref="UQP21:UQP28"/>
    <mergeCell ref="UQR21:UQR28"/>
    <mergeCell ref="UQT21:UQT28"/>
    <mergeCell ref="USR21:USR28"/>
    <mergeCell ref="UST21:UST28"/>
    <mergeCell ref="USV21:USV28"/>
    <mergeCell ref="USX21:USX28"/>
    <mergeCell ref="USZ21:USZ28"/>
    <mergeCell ref="UTB21:UTB28"/>
    <mergeCell ref="USF21:USF28"/>
    <mergeCell ref="USH21:USH28"/>
    <mergeCell ref="USJ21:USJ28"/>
    <mergeCell ref="USL21:USL28"/>
    <mergeCell ref="USN21:USN28"/>
    <mergeCell ref="USP21:USP28"/>
    <mergeCell ref="URT21:URT28"/>
    <mergeCell ref="URV21:URV28"/>
    <mergeCell ref="URX21:URX28"/>
    <mergeCell ref="URZ21:URZ28"/>
    <mergeCell ref="USB21:USB28"/>
    <mergeCell ref="USD21:USD28"/>
    <mergeCell ref="UUB21:UUB28"/>
    <mergeCell ref="UUD21:UUD28"/>
    <mergeCell ref="UUF21:UUF28"/>
    <mergeCell ref="UUH21:UUH28"/>
    <mergeCell ref="UUJ21:UUJ28"/>
    <mergeCell ref="UUL21:UUL28"/>
    <mergeCell ref="UTP21:UTP28"/>
    <mergeCell ref="UTR21:UTR28"/>
    <mergeCell ref="UTT21:UTT28"/>
    <mergeCell ref="UTV21:UTV28"/>
    <mergeCell ref="UTX21:UTX28"/>
    <mergeCell ref="UTZ21:UTZ28"/>
    <mergeCell ref="UTD21:UTD28"/>
    <mergeCell ref="UTF21:UTF28"/>
    <mergeCell ref="UTH21:UTH28"/>
    <mergeCell ref="UTJ21:UTJ28"/>
    <mergeCell ref="UTL21:UTL28"/>
    <mergeCell ref="UTN21:UTN28"/>
    <mergeCell ref="UVL21:UVL28"/>
    <mergeCell ref="UVN21:UVN28"/>
    <mergeCell ref="UVP21:UVP28"/>
    <mergeCell ref="UVR21:UVR28"/>
    <mergeCell ref="UVT21:UVT28"/>
    <mergeCell ref="UVV21:UVV28"/>
    <mergeCell ref="UUZ21:UUZ28"/>
    <mergeCell ref="UVB21:UVB28"/>
    <mergeCell ref="UVD21:UVD28"/>
    <mergeCell ref="UVF21:UVF28"/>
    <mergeCell ref="UVH21:UVH28"/>
    <mergeCell ref="UVJ21:UVJ28"/>
    <mergeCell ref="UUN21:UUN28"/>
    <mergeCell ref="UUP21:UUP28"/>
    <mergeCell ref="UUR21:UUR28"/>
    <mergeCell ref="UUT21:UUT28"/>
    <mergeCell ref="UUV21:UUV28"/>
    <mergeCell ref="UUX21:UUX28"/>
    <mergeCell ref="UWV21:UWV28"/>
    <mergeCell ref="UWX21:UWX28"/>
    <mergeCell ref="UWZ21:UWZ28"/>
    <mergeCell ref="UXB21:UXB28"/>
    <mergeCell ref="UXD21:UXD28"/>
    <mergeCell ref="UXF21:UXF28"/>
    <mergeCell ref="UWJ21:UWJ28"/>
    <mergeCell ref="UWL21:UWL28"/>
    <mergeCell ref="UWN21:UWN28"/>
    <mergeCell ref="UWP21:UWP28"/>
    <mergeCell ref="UWR21:UWR28"/>
    <mergeCell ref="UWT21:UWT28"/>
    <mergeCell ref="UVX21:UVX28"/>
    <mergeCell ref="UVZ21:UVZ28"/>
    <mergeCell ref="UWB21:UWB28"/>
    <mergeCell ref="UWD21:UWD28"/>
    <mergeCell ref="UWF21:UWF28"/>
    <mergeCell ref="UWH21:UWH28"/>
    <mergeCell ref="UYF21:UYF28"/>
    <mergeCell ref="UYH21:UYH28"/>
    <mergeCell ref="UYJ21:UYJ28"/>
    <mergeCell ref="UYL21:UYL28"/>
    <mergeCell ref="UYN21:UYN28"/>
    <mergeCell ref="UYP21:UYP28"/>
    <mergeCell ref="UXT21:UXT28"/>
    <mergeCell ref="UXV21:UXV28"/>
    <mergeCell ref="UXX21:UXX28"/>
    <mergeCell ref="UXZ21:UXZ28"/>
    <mergeCell ref="UYB21:UYB28"/>
    <mergeCell ref="UYD21:UYD28"/>
    <mergeCell ref="UXH21:UXH28"/>
    <mergeCell ref="UXJ21:UXJ28"/>
    <mergeCell ref="UXL21:UXL28"/>
    <mergeCell ref="UXN21:UXN28"/>
    <mergeCell ref="UXP21:UXP28"/>
    <mergeCell ref="UXR21:UXR28"/>
    <mergeCell ref="UZP21:UZP28"/>
    <mergeCell ref="UZR21:UZR28"/>
    <mergeCell ref="UZT21:UZT28"/>
    <mergeCell ref="UZV21:UZV28"/>
    <mergeCell ref="UZX21:UZX28"/>
    <mergeCell ref="UZZ21:UZZ28"/>
    <mergeCell ref="UZD21:UZD28"/>
    <mergeCell ref="UZF21:UZF28"/>
    <mergeCell ref="UZH21:UZH28"/>
    <mergeCell ref="UZJ21:UZJ28"/>
    <mergeCell ref="UZL21:UZL28"/>
    <mergeCell ref="UZN21:UZN28"/>
    <mergeCell ref="UYR21:UYR28"/>
    <mergeCell ref="UYT21:UYT28"/>
    <mergeCell ref="UYV21:UYV28"/>
    <mergeCell ref="UYX21:UYX28"/>
    <mergeCell ref="UYZ21:UYZ28"/>
    <mergeCell ref="UZB21:UZB28"/>
    <mergeCell ref="VAZ21:VAZ28"/>
    <mergeCell ref="VBB21:VBB28"/>
    <mergeCell ref="VBD21:VBD28"/>
    <mergeCell ref="VBF21:VBF28"/>
    <mergeCell ref="VBH21:VBH28"/>
    <mergeCell ref="VBJ21:VBJ28"/>
    <mergeCell ref="VAN21:VAN28"/>
    <mergeCell ref="VAP21:VAP28"/>
    <mergeCell ref="VAR21:VAR28"/>
    <mergeCell ref="VAT21:VAT28"/>
    <mergeCell ref="VAV21:VAV28"/>
    <mergeCell ref="VAX21:VAX28"/>
    <mergeCell ref="VAB21:VAB28"/>
    <mergeCell ref="VAD21:VAD28"/>
    <mergeCell ref="VAF21:VAF28"/>
    <mergeCell ref="VAH21:VAH28"/>
    <mergeCell ref="VAJ21:VAJ28"/>
    <mergeCell ref="VAL21:VAL28"/>
    <mergeCell ref="VCJ21:VCJ28"/>
    <mergeCell ref="VCL21:VCL28"/>
    <mergeCell ref="VCN21:VCN28"/>
    <mergeCell ref="VCP21:VCP28"/>
    <mergeCell ref="VCR21:VCR28"/>
    <mergeCell ref="VCT21:VCT28"/>
    <mergeCell ref="VBX21:VBX28"/>
    <mergeCell ref="VBZ21:VBZ28"/>
    <mergeCell ref="VCB21:VCB28"/>
    <mergeCell ref="VCD21:VCD28"/>
    <mergeCell ref="VCF21:VCF28"/>
    <mergeCell ref="VCH21:VCH28"/>
    <mergeCell ref="VBL21:VBL28"/>
    <mergeCell ref="VBN21:VBN28"/>
    <mergeCell ref="VBP21:VBP28"/>
    <mergeCell ref="VBR21:VBR28"/>
    <mergeCell ref="VBT21:VBT28"/>
    <mergeCell ref="VBV21:VBV28"/>
    <mergeCell ref="VDT21:VDT28"/>
    <mergeCell ref="VDV21:VDV28"/>
    <mergeCell ref="VDX21:VDX28"/>
    <mergeCell ref="VDZ21:VDZ28"/>
    <mergeCell ref="VEB21:VEB28"/>
    <mergeCell ref="VED21:VED28"/>
    <mergeCell ref="VDH21:VDH28"/>
    <mergeCell ref="VDJ21:VDJ28"/>
    <mergeCell ref="VDL21:VDL28"/>
    <mergeCell ref="VDN21:VDN28"/>
    <mergeCell ref="VDP21:VDP28"/>
    <mergeCell ref="VDR21:VDR28"/>
    <mergeCell ref="VCV21:VCV28"/>
    <mergeCell ref="VCX21:VCX28"/>
    <mergeCell ref="VCZ21:VCZ28"/>
    <mergeCell ref="VDB21:VDB28"/>
    <mergeCell ref="VDD21:VDD28"/>
    <mergeCell ref="VDF21:VDF28"/>
    <mergeCell ref="VFD21:VFD28"/>
    <mergeCell ref="VFF21:VFF28"/>
    <mergeCell ref="VFH21:VFH28"/>
    <mergeCell ref="VFJ21:VFJ28"/>
    <mergeCell ref="VFL21:VFL28"/>
    <mergeCell ref="VFN21:VFN28"/>
    <mergeCell ref="VER21:VER28"/>
    <mergeCell ref="VET21:VET28"/>
    <mergeCell ref="VEV21:VEV28"/>
    <mergeCell ref="VEX21:VEX28"/>
    <mergeCell ref="VEZ21:VEZ28"/>
    <mergeCell ref="VFB21:VFB28"/>
    <mergeCell ref="VEF21:VEF28"/>
    <mergeCell ref="VEH21:VEH28"/>
    <mergeCell ref="VEJ21:VEJ28"/>
    <mergeCell ref="VEL21:VEL28"/>
    <mergeCell ref="VEN21:VEN28"/>
    <mergeCell ref="VEP21:VEP28"/>
    <mergeCell ref="VGN21:VGN28"/>
    <mergeCell ref="VGP21:VGP28"/>
    <mergeCell ref="VGR21:VGR28"/>
    <mergeCell ref="VGT21:VGT28"/>
    <mergeCell ref="VGV21:VGV28"/>
    <mergeCell ref="VGX21:VGX28"/>
    <mergeCell ref="VGB21:VGB28"/>
    <mergeCell ref="VGD21:VGD28"/>
    <mergeCell ref="VGF21:VGF28"/>
    <mergeCell ref="VGH21:VGH28"/>
    <mergeCell ref="VGJ21:VGJ28"/>
    <mergeCell ref="VGL21:VGL28"/>
    <mergeCell ref="VFP21:VFP28"/>
    <mergeCell ref="VFR21:VFR28"/>
    <mergeCell ref="VFT21:VFT28"/>
    <mergeCell ref="VFV21:VFV28"/>
    <mergeCell ref="VFX21:VFX28"/>
    <mergeCell ref="VFZ21:VFZ28"/>
    <mergeCell ref="VHX21:VHX28"/>
    <mergeCell ref="VHZ21:VHZ28"/>
    <mergeCell ref="VIB21:VIB28"/>
    <mergeCell ref="VID21:VID28"/>
    <mergeCell ref="VIF21:VIF28"/>
    <mergeCell ref="VIH21:VIH28"/>
    <mergeCell ref="VHL21:VHL28"/>
    <mergeCell ref="VHN21:VHN28"/>
    <mergeCell ref="VHP21:VHP28"/>
    <mergeCell ref="VHR21:VHR28"/>
    <mergeCell ref="VHT21:VHT28"/>
    <mergeCell ref="VHV21:VHV28"/>
    <mergeCell ref="VGZ21:VGZ28"/>
    <mergeCell ref="VHB21:VHB28"/>
    <mergeCell ref="VHD21:VHD28"/>
    <mergeCell ref="VHF21:VHF28"/>
    <mergeCell ref="VHH21:VHH28"/>
    <mergeCell ref="VHJ21:VHJ28"/>
    <mergeCell ref="VJH21:VJH28"/>
    <mergeCell ref="VJJ21:VJJ28"/>
    <mergeCell ref="VJL21:VJL28"/>
    <mergeCell ref="VJN21:VJN28"/>
    <mergeCell ref="VJP21:VJP28"/>
    <mergeCell ref="VJR21:VJR28"/>
    <mergeCell ref="VIV21:VIV28"/>
    <mergeCell ref="VIX21:VIX28"/>
    <mergeCell ref="VIZ21:VIZ28"/>
    <mergeCell ref="VJB21:VJB28"/>
    <mergeCell ref="VJD21:VJD28"/>
    <mergeCell ref="VJF21:VJF28"/>
    <mergeCell ref="VIJ21:VIJ28"/>
    <mergeCell ref="VIL21:VIL28"/>
    <mergeCell ref="VIN21:VIN28"/>
    <mergeCell ref="VIP21:VIP28"/>
    <mergeCell ref="VIR21:VIR28"/>
    <mergeCell ref="VIT21:VIT28"/>
    <mergeCell ref="VKR21:VKR28"/>
    <mergeCell ref="VKT21:VKT28"/>
    <mergeCell ref="VKV21:VKV28"/>
    <mergeCell ref="VKX21:VKX28"/>
    <mergeCell ref="VKZ21:VKZ28"/>
    <mergeCell ref="VLB21:VLB28"/>
    <mergeCell ref="VKF21:VKF28"/>
    <mergeCell ref="VKH21:VKH28"/>
    <mergeCell ref="VKJ21:VKJ28"/>
    <mergeCell ref="VKL21:VKL28"/>
    <mergeCell ref="VKN21:VKN28"/>
    <mergeCell ref="VKP21:VKP28"/>
    <mergeCell ref="VJT21:VJT28"/>
    <mergeCell ref="VJV21:VJV28"/>
    <mergeCell ref="VJX21:VJX28"/>
    <mergeCell ref="VJZ21:VJZ28"/>
    <mergeCell ref="VKB21:VKB28"/>
    <mergeCell ref="VKD21:VKD28"/>
    <mergeCell ref="VMB21:VMB28"/>
    <mergeCell ref="VMD21:VMD28"/>
    <mergeCell ref="VMF21:VMF28"/>
    <mergeCell ref="VMH21:VMH28"/>
    <mergeCell ref="VMJ21:VMJ28"/>
    <mergeCell ref="VML21:VML28"/>
    <mergeCell ref="VLP21:VLP28"/>
    <mergeCell ref="VLR21:VLR28"/>
    <mergeCell ref="VLT21:VLT28"/>
    <mergeCell ref="VLV21:VLV28"/>
    <mergeCell ref="VLX21:VLX28"/>
    <mergeCell ref="VLZ21:VLZ28"/>
    <mergeCell ref="VLD21:VLD28"/>
    <mergeCell ref="VLF21:VLF28"/>
    <mergeCell ref="VLH21:VLH28"/>
    <mergeCell ref="VLJ21:VLJ28"/>
    <mergeCell ref="VLL21:VLL28"/>
    <mergeCell ref="VLN21:VLN28"/>
    <mergeCell ref="VNL21:VNL28"/>
    <mergeCell ref="VNN21:VNN28"/>
    <mergeCell ref="VNP21:VNP28"/>
    <mergeCell ref="VNR21:VNR28"/>
    <mergeCell ref="VNT21:VNT28"/>
    <mergeCell ref="VNV21:VNV28"/>
    <mergeCell ref="VMZ21:VMZ28"/>
    <mergeCell ref="VNB21:VNB28"/>
    <mergeCell ref="VND21:VND28"/>
    <mergeCell ref="VNF21:VNF28"/>
    <mergeCell ref="VNH21:VNH28"/>
    <mergeCell ref="VNJ21:VNJ28"/>
    <mergeCell ref="VMN21:VMN28"/>
    <mergeCell ref="VMP21:VMP28"/>
    <mergeCell ref="VMR21:VMR28"/>
    <mergeCell ref="VMT21:VMT28"/>
    <mergeCell ref="VMV21:VMV28"/>
    <mergeCell ref="VMX21:VMX28"/>
    <mergeCell ref="VOV21:VOV28"/>
    <mergeCell ref="VOX21:VOX28"/>
    <mergeCell ref="VOZ21:VOZ28"/>
    <mergeCell ref="VPB21:VPB28"/>
    <mergeCell ref="VPD21:VPD28"/>
    <mergeCell ref="VPF21:VPF28"/>
    <mergeCell ref="VOJ21:VOJ28"/>
    <mergeCell ref="VOL21:VOL28"/>
    <mergeCell ref="VON21:VON28"/>
    <mergeCell ref="VOP21:VOP28"/>
    <mergeCell ref="VOR21:VOR28"/>
    <mergeCell ref="VOT21:VOT28"/>
    <mergeCell ref="VNX21:VNX28"/>
    <mergeCell ref="VNZ21:VNZ28"/>
    <mergeCell ref="VOB21:VOB28"/>
    <mergeCell ref="VOD21:VOD28"/>
    <mergeCell ref="VOF21:VOF28"/>
    <mergeCell ref="VOH21:VOH28"/>
    <mergeCell ref="VQF21:VQF28"/>
    <mergeCell ref="VQH21:VQH28"/>
    <mergeCell ref="VQJ21:VQJ28"/>
    <mergeCell ref="VQL21:VQL28"/>
    <mergeCell ref="VQN21:VQN28"/>
    <mergeCell ref="VQP21:VQP28"/>
    <mergeCell ref="VPT21:VPT28"/>
    <mergeCell ref="VPV21:VPV28"/>
    <mergeCell ref="VPX21:VPX28"/>
    <mergeCell ref="VPZ21:VPZ28"/>
    <mergeCell ref="VQB21:VQB28"/>
    <mergeCell ref="VQD21:VQD28"/>
    <mergeCell ref="VPH21:VPH28"/>
    <mergeCell ref="VPJ21:VPJ28"/>
    <mergeCell ref="VPL21:VPL28"/>
    <mergeCell ref="VPN21:VPN28"/>
    <mergeCell ref="VPP21:VPP28"/>
    <mergeCell ref="VPR21:VPR28"/>
    <mergeCell ref="VRP21:VRP28"/>
    <mergeCell ref="VRR21:VRR28"/>
    <mergeCell ref="VRT21:VRT28"/>
    <mergeCell ref="VRV21:VRV28"/>
    <mergeCell ref="VRX21:VRX28"/>
    <mergeCell ref="VRZ21:VRZ28"/>
    <mergeCell ref="VRD21:VRD28"/>
    <mergeCell ref="VRF21:VRF28"/>
    <mergeCell ref="VRH21:VRH28"/>
    <mergeCell ref="VRJ21:VRJ28"/>
    <mergeCell ref="VRL21:VRL28"/>
    <mergeCell ref="VRN21:VRN28"/>
    <mergeCell ref="VQR21:VQR28"/>
    <mergeCell ref="VQT21:VQT28"/>
    <mergeCell ref="VQV21:VQV28"/>
    <mergeCell ref="VQX21:VQX28"/>
    <mergeCell ref="VQZ21:VQZ28"/>
    <mergeCell ref="VRB21:VRB28"/>
    <mergeCell ref="VSZ21:VSZ28"/>
    <mergeCell ref="VTB21:VTB28"/>
    <mergeCell ref="VTD21:VTD28"/>
    <mergeCell ref="VTF21:VTF28"/>
    <mergeCell ref="VTH21:VTH28"/>
    <mergeCell ref="VTJ21:VTJ28"/>
    <mergeCell ref="VSN21:VSN28"/>
    <mergeCell ref="VSP21:VSP28"/>
    <mergeCell ref="VSR21:VSR28"/>
    <mergeCell ref="VST21:VST28"/>
    <mergeCell ref="VSV21:VSV28"/>
    <mergeCell ref="VSX21:VSX28"/>
    <mergeCell ref="VSB21:VSB28"/>
    <mergeCell ref="VSD21:VSD28"/>
    <mergeCell ref="VSF21:VSF28"/>
    <mergeCell ref="VSH21:VSH28"/>
    <mergeCell ref="VSJ21:VSJ28"/>
    <mergeCell ref="VSL21:VSL28"/>
    <mergeCell ref="VUJ21:VUJ28"/>
    <mergeCell ref="VUL21:VUL28"/>
    <mergeCell ref="VUN21:VUN28"/>
    <mergeCell ref="VUP21:VUP28"/>
    <mergeCell ref="VUR21:VUR28"/>
    <mergeCell ref="VUT21:VUT28"/>
    <mergeCell ref="VTX21:VTX28"/>
    <mergeCell ref="VTZ21:VTZ28"/>
    <mergeCell ref="VUB21:VUB28"/>
    <mergeCell ref="VUD21:VUD28"/>
    <mergeCell ref="VUF21:VUF28"/>
    <mergeCell ref="VUH21:VUH28"/>
    <mergeCell ref="VTL21:VTL28"/>
    <mergeCell ref="VTN21:VTN28"/>
    <mergeCell ref="VTP21:VTP28"/>
    <mergeCell ref="VTR21:VTR28"/>
    <mergeCell ref="VTT21:VTT28"/>
    <mergeCell ref="VTV21:VTV28"/>
    <mergeCell ref="VVT21:VVT28"/>
    <mergeCell ref="VVV21:VVV28"/>
    <mergeCell ref="VVX21:VVX28"/>
    <mergeCell ref="VVZ21:VVZ28"/>
    <mergeCell ref="VWB21:VWB28"/>
    <mergeCell ref="VWD21:VWD28"/>
    <mergeCell ref="VVH21:VVH28"/>
    <mergeCell ref="VVJ21:VVJ28"/>
    <mergeCell ref="VVL21:VVL28"/>
    <mergeCell ref="VVN21:VVN28"/>
    <mergeCell ref="VVP21:VVP28"/>
    <mergeCell ref="VVR21:VVR28"/>
    <mergeCell ref="VUV21:VUV28"/>
    <mergeCell ref="VUX21:VUX28"/>
    <mergeCell ref="VUZ21:VUZ28"/>
    <mergeCell ref="VVB21:VVB28"/>
    <mergeCell ref="VVD21:VVD28"/>
    <mergeCell ref="VVF21:VVF28"/>
    <mergeCell ref="VXD21:VXD28"/>
    <mergeCell ref="VXF21:VXF28"/>
    <mergeCell ref="VXH21:VXH28"/>
    <mergeCell ref="VXJ21:VXJ28"/>
    <mergeCell ref="VXL21:VXL28"/>
    <mergeCell ref="VXN21:VXN28"/>
    <mergeCell ref="VWR21:VWR28"/>
    <mergeCell ref="VWT21:VWT28"/>
    <mergeCell ref="VWV21:VWV28"/>
    <mergeCell ref="VWX21:VWX28"/>
    <mergeCell ref="VWZ21:VWZ28"/>
    <mergeCell ref="VXB21:VXB28"/>
    <mergeCell ref="VWF21:VWF28"/>
    <mergeCell ref="VWH21:VWH28"/>
    <mergeCell ref="VWJ21:VWJ28"/>
    <mergeCell ref="VWL21:VWL28"/>
    <mergeCell ref="VWN21:VWN28"/>
    <mergeCell ref="VWP21:VWP28"/>
    <mergeCell ref="VYN21:VYN28"/>
    <mergeCell ref="VYP21:VYP28"/>
    <mergeCell ref="VYR21:VYR28"/>
    <mergeCell ref="VYT21:VYT28"/>
    <mergeCell ref="VYV21:VYV28"/>
    <mergeCell ref="VYX21:VYX28"/>
    <mergeCell ref="VYB21:VYB28"/>
    <mergeCell ref="VYD21:VYD28"/>
    <mergeCell ref="VYF21:VYF28"/>
    <mergeCell ref="VYH21:VYH28"/>
    <mergeCell ref="VYJ21:VYJ28"/>
    <mergeCell ref="VYL21:VYL28"/>
    <mergeCell ref="VXP21:VXP28"/>
    <mergeCell ref="VXR21:VXR28"/>
    <mergeCell ref="VXT21:VXT28"/>
    <mergeCell ref="VXV21:VXV28"/>
    <mergeCell ref="VXX21:VXX28"/>
    <mergeCell ref="VXZ21:VXZ28"/>
    <mergeCell ref="VZX21:VZX28"/>
    <mergeCell ref="VZZ21:VZZ28"/>
    <mergeCell ref="WAB21:WAB28"/>
    <mergeCell ref="WAD21:WAD28"/>
    <mergeCell ref="WAF21:WAF28"/>
    <mergeCell ref="WAH21:WAH28"/>
    <mergeCell ref="VZL21:VZL28"/>
    <mergeCell ref="VZN21:VZN28"/>
    <mergeCell ref="VZP21:VZP28"/>
    <mergeCell ref="VZR21:VZR28"/>
    <mergeCell ref="VZT21:VZT28"/>
    <mergeCell ref="VZV21:VZV28"/>
    <mergeCell ref="VYZ21:VYZ28"/>
    <mergeCell ref="VZB21:VZB28"/>
    <mergeCell ref="VZD21:VZD28"/>
    <mergeCell ref="VZF21:VZF28"/>
    <mergeCell ref="VZH21:VZH28"/>
    <mergeCell ref="VZJ21:VZJ28"/>
    <mergeCell ref="WBH21:WBH28"/>
    <mergeCell ref="WBJ21:WBJ28"/>
    <mergeCell ref="WBL21:WBL28"/>
    <mergeCell ref="WBN21:WBN28"/>
    <mergeCell ref="WBP21:WBP28"/>
    <mergeCell ref="WBR21:WBR28"/>
    <mergeCell ref="WAV21:WAV28"/>
    <mergeCell ref="WAX21:WAX28"/>
    <mergeCell ref="WAZ21:WAZ28"/>
    <mergeCell ref="WBB21:WBB28"/>
    <mergeCell ref="WBD21:WBD28"/>
    <mergeCell ref="WBF21:WBF28"/>
    <mergeCell ref="WAJ21:WAJ28"/>
    <mergeCell ref="WAL21:WAL28"/>
    <mergeCell ref="WAN21:WAN28"/>
    <mergeCell ref="WAP21:WAP28"/>
    <mergeCell ref="WAR21:WAR28"/>
    <mergeCell ref="WAT21:WAT28"/>
    <mergeCell ref="WCR21:WCR28"/>
    <mergeCell ref="WCT21:WCT28"/>
    <mergeCell ref="WCV21:WCV28"/>
    <mergeCell ref="WCX21:WCX28"/>
    <mergeCell ref="WCZ21:WCZ28"/>
    <mergeCell ref="WDB21:WDB28"/>
    <mergeCell ref="WCF21:WCF28"/>
    <mergeCell ref="WCH21:WCH28"/>
    <mergeCell ref="WCJ21:WCJ28"/>
    <mergeCell ref="WCL21:WCL28"/>
    <mergeCell ref="WCN21:WCN28"/>
    <mergeCell ref="WCP21:WCP28"/>
    <mergeCell ref="WBT21:WBT28"/>
    <mergeCell ref="WBV21:WBV28"/>
    <mergeCell ref="WBX21:WBX28"/>
    <mergeCell ref="WBZ21:WBZ28"/>
    <mergeCell ref="WCB21:WCB28"/>
    <mergeCell ref="WCD21:WCD28"/>
    <mergeCell ref="WEB21:WEB28"/>
    <mergeCell ref="WED21:WED28"/>
    <mergeCell ref="WEF21:WEF28"/>
    <mergeCell ref="WEH21:WEH28"/>
    <mergeCell ref="WEJ21:WEJ28"/>
    <mergeCell ref="WEL21:WEL28"/>
    <mergeCell ref="WDP21:WDP28"/>
    <mergeCell ref="WDR21:WDR28"/>
    <mergeCell ref="WDT21:WDT28"/>
    <mergeCell ref="WDV21:WDV28"/>
    <mergeCell ref="WDX21:WDX28"/>
    <mergeCell ref="WDZ21:WDZ28"/>
    <mergeCell ref="WDD21:WDD28"/>
    <mergeCell ref="WDF21:WDF28"/>
    <mergeCell ref="WDH21:WDH28"/>
    <mergeCell ref="WDJ21:WDJ28"/>
    <mergeCell ref="WDL21:WDL28"/>
    <mergeCell ref="WDN21:WDN28"/>
    <mergeCell ref="WFL21:WFL28"/>
    <mergeCell ref="WFN21:WFN28"/>
    <mergeCell ref="WFP21:WFP28"/>
    <mergeCell ref="WFR21:WFR28"/>
    <mergeCell ref="WFT21:WFT28"/>
    <mergeCell ref="WFV21:WFV28"/>
    <mergeCell ref="WEZ21:WEZ28"/>
    <mergeCell ref="WFB21:WFB28"/>
    <mergeCell ref="WFD21:WFD28"/>
    <mergeCell ref="WFF21:WFF28"/>
    <mergeCell ref="WFH21:WFH28"/>
    <mergeCell ref="WFJ21:WFJ28"/>
    <mergeCell ref="WEN21:WEN28"/>
    <mergeCell ref="WEP21:WEP28"/>
    <mergeCell ref="WER21:WER28"/>
    <mergeCell ref="WET21:WET28"/>
    <mergeCell ref="WEV21:WEV28"/>
    <mergeCell ref="WEX21:WEX28"/>
    <mergeCell ref="WGV21:WGV28"/>
    <mergeCell ref="WGX21:WGX28"/>
    <mergeCell ref="WGZ21:WGZ28"/>
    <mergeCell ref="WHB21:WHB28"/>
    <mergeCell ref="WHD21:WHD28"/>
    <mergeCell ref="WHF21:WHF28"/>
    <mergeCell ref="WGJ21:WGJ28"/>
    <mergeCell ref="WGL21:WGL28"/>
    <mergeCell ref="WGN21:WGN28"/>
    <mergeCell ref="WGP21:WGP28"/>
    <mergeCell ref="WGR21:WGR28"/>
    <mergeCell ref="WGT21:WGT28"/>
    <mergeCell ref="WFX21:WFX28"/>
    <mergeCell ref="WFZ21:WFZ28"/>
    <mergeCell ref="WGB21:WGB28"/>
    <mergeCell ref="WGD21:WGD28"/>
    <mergeCell ref="WGF21:WGF28"/>
    <mergeCell ref="WGH21:WGH28"/>
    <mergeCell ref="WIF21:WIF28"/>
    <mergeCell ref="WIH21:WIH28"/>
    <mergeCell ref="WIJ21:WIJ28"/>
    <mergeCell ref="WIL21:WIL28"/>
    <mergeCell ref="WIN21:WIN28"/>
    <mergeCell ref="WIP21:WIP28"/>
    <mergeCell ref="WHT21:WHT28"/>
    <mergeCell ref="WHV21:WHV28"/>
    <mergeCell ref="WHX21:WHX28"/>
    <mergeCell ref="WHZ21:WHZ28"/>
    <mergeCell ref="WIB21:WIB28"/>
    <mergeCell ref="WID21:WID28"/>
    <mergeCell ref="WHH21:WHH28"/>
    <mergeCell ref="WHJ21:WHJ28"/>
    <mergeCell ref="WHL21:WHL28"/>
    <mergeCell ref="WHN21:WHN28"/>
    <mergeCell ref="WHP21:WHP28"/>
    <mergeCell ref="WHR21:WHR28"/>
    <mergeCell ref="WJP21:WJP28"/>
    <mergeCell ref="WJR21:WJR28"/>
    <mergeCell ref="WJT21:WJT28"/>
    <mergeCell ref="WJV21:WJV28"/>
    <mergeCell ref="WJX21:WJX28"/>
    <mergeCell ref="WJZ21:WJZ28"/>
    <mergeCell ref="WJD21:WJD28"/>
    <mergeCell ref="WJF21:WJF28"/>
    <mergeCell ref="WJH21:WJH28"/>
    <mergeCell ref="WJJ21:WJJ28"/>
    <mergeCell ref="WJL21:WJL28"/>
    <mergeCell ref="WJN21:WJN28"/>
    <mergeCell ref="WIR21:WIR28"/>
    <mergeCell ref="WIT21:WIT28"/>
    <mergeCell ref="WIV21:WIV28"/>
    <mergeCell ref="WIX21:WIX28"/>
    <mergeCell ref="WIZ21:WIZ28"/>
    <mergeCell ref="WJB21:WJB28"/>
    <mergeCell ref="WKZ21:WKZ28"/>
    <mergeCell ref="WLB21:WLB28"/>
    <mergeCell ref="WLD21:WLD28"/>
    <mergeCell ref="WLF21:WLF28"/>
    <mergeCell ref="WLH21:WLH28"/>
    <mergeCell ref="WLJ21:WLJ28"/>
    <mergeCell ref="WKN21:WKN28"/>
    <mergeCell ref="WKP21:WKP28"/>
    <mergeCell ref="WKR21:WKR28"/>
    <mergeCell ref="WKT21:WKT28"/>
    <mergeCell ref="WKV21:WKV28"/>
    <mergeCell ref="WKX21:WKX28"/>
    <mergeCell ref="WKB21:WKB28"/>
    <mergeCell ref="WKD21:WKD28"/>
    <mergeCell ref="WKF21:WKF28"/>
    <mergeCell ref="WKH21:WKH28"/>
    <mergeCell ref="WKJ21:WKJ28"/>
    <mergeCell ref="WKL21:WKL28"/>
    <mergeCell ref="WMJ21:WMJ28"/>
    <mergeCell ref="WML21:WML28"/>
    <mergeCell ref="WMN21:WMN28"/>
    <mergeCell ref="WMP21:WMP28"/>
    <mergeCell ref="WMR21:WMR28"/>
    <mergeCell ref="WMT21:WMT28"/>
    <mergeCell ref="WLX21:WLX28"/>
    <mergeCell ref="WLZ21:WLZ28"/>
    <mergeCell ref="WMB21:WMB28"/>
    <mergeCell ref="WMD21:WMD28"/>
    <mergeCell ref="WMF21:WMF28"/>
    <mergeCell ref="WMH21:WMH28"/>
    <mergeCell ref="WLL21:WLL28"/>
    <mergeCell ref="WLN21:WLN28"/>
    <mergeCell ref="WLP21:WLP28"/>
    <mergeCell ref="WLR21:WLR28"/>
    <mergeCell ref="WLT21:WLT28"/>
    <mergeCell ref="WLV21:WLV28"/>
    <mergeCell ref="WNT21:WNT28"/>
    <mergeCell ref="WNV21:WNV28"/>
    <mergeCell ref="WNX21:WNX28"/>
    <mergeCell ref="WNZ21:WNZ28"/>
    <mergeCell ref="WOB21:WOB28"/>
    <mergeCell ref="WOD21:WOD28"/>
    <mergeCell ref="WNH21:WNH28"/>
    <mergeCell ref="WNJ21:WNJ28"/>
    <mergeCell ref="WNL21:WNL28"/>
    <mergeCell ref="WNN21:WNN28"/>
    <mergeCell ref="WNP21:WNP28"/>
    <mergeCell ref="WNR21:WNR28"/>
    <mergeCell ref="WMV21:WMV28"/>
    <mergeCell ref="WMX21:WMX28"/>
    <mergeCell ref="WMZ21:WMZ28"/>
    <mergeCell ref="WNB21:WNB28"/>
    <mergeCell ref="WND21:WND28"/>
    <mergeCell ref="WNF21:WNF28"/>
    <mergeCell ref="WPD21:WPD28"/>
    <mergeCell ref="WPF21:WPF28"/>
    <mergeCell ref="WPH21:WPH28"/>
    <mergeCell ref="WPJ21:WPJ28"/>
    <mergeCell ref="WPL21:WPL28"/>
    <mergeCell ref="WPN21:WPN28"/>
    <mergeCell ref="WOR21:WOR28"/>
    <mergeCell ref="WOT21:WOT28"/>
    <mergeCell ref="WOV21:WOV28"/>
    <mergeCell ref="WOX21:WOX28"/>
    <mergeCell ref="WOZ21:WOZ28"/>
    <mergeCell ref="WPB21:WPB28"/>
    <mergeCell ref="WOF21:WOF28"/>
    <mergeCell ref="WOH21:WOH28"/>
    <mergeCell ref="WOJ21:WOJ28"/>
    <mergeCell ref="WOL21:WOL28"/>
    <mergeCell ref="WON21:WON28"/>
    <mergeCell ref="WOP21:WOP28"/>
    <mergeCell ref="WQN21:WQN28"/>
    <mergeCell ref="WQP21:WQP28"/>
    <mergeCell ref="WQR21:WQR28"/>
    <mergeCell ref="WQT21:WQT28"/>
    <mergeCell ref="WQV21:WQV28"/>
    <mergeCell ref="WQX21:WQX28"/>
    <mergeCell ref="WQB21:WQB28"/>
    <mergeCell ref="WQD21:WQD28"/>
    <mergeCell ref="WQF21:WQF28"/>
    <mergeCell ref="WQH21:WQH28"/>
    <mergeCell ref="WQJ21:WQJ28"/>
    <mergeCell ref="WQL21:WQL28"/>
    <mergeCell ref="WPP21:WPP28"/>
    <mergeCell ref="WPR21:WPR28"/>
    <mergeCell ref="WPT21:WPT28"/>
    <mergeCell ref="WPV21:WPV28"/>
    <mergeCell ref="WPX21:WPX28"/>
    <mergeCell ref="WPZ21:WPZ28"/>
    <mergeCell ref="WRX21:WRX28"/>
    <mergeCell ref="WRZ21:WRZ28"/>
    <mergeCell ref="WSB21:WSB28"/>
    <mergeCell ref="WSD21:WSD28"/>
    <mergeCell ref="WSF21:WSF28"/>
    <mergeCell ref="WSH21:WSH28"/>
    <mergeCell ref="WRL21:WRL28"/>
    <mergeCell ref="WRN21:WRN28"/>
    <mergeCell ref="WRP21:WRP28"/>
    <mergeCell ref="WRR21:WRR28"/>
    <mergeCell ref="WRT21:WRT28"/>
    <mergeCell ref="WRV21:WRV28"/>
    <mergeCell ref="WQZ21:WQZ28"/>
    <mergeCell ref="WRB21:WRB28"/>
    <mergeCell ref="WRD21:WRD28"/>
    <mergeCell ref="WRF21:WRF28"/>
    <mergeCell ref="WRH21:WRH28"/>
    <mergeCell ref="WRJ21:WRJ28"/>
    <mergeCell ref="WTH21:WTH28"/>
    <mergeCell ref="WTJ21:WTJ28"/>
    <mergeCell ref="WTL21:WTL28"/>
    <mergeCell ref="WTN21:WTN28"/>
    <mergeCell ref="WTP21:WTP28"/>
    <mergeCell ref="WTR21:WTR28"/>
    <mergeCell ref="WSV21:WSV28"/>
    <mergeCell ref="WSX21:WSX28"/>
    <mergeCell ref="WSZ21:WSZ28"/>
    <mergeCell ref="WTB21:WTB28"/>
    <mergeCell ref="WTD21:WTD28"/>
    <mergeCell ref="WTF21:WTF28"/>
    <mergeCell ref="WSJ21:WSJ28"/>
    <mergeCell ref="WSL21:WSL28"/>
    <mergeCell ref="WSN21:WSN28"/>
    <mergeCell ref="WSP21:WSP28"/>
    <mergeCell ref="WSR21:WSR28"/>
    <mergeCell ref="WST21:WST28"/>
    <mergeCell ref="WUR21:WUR28"/>
    <mergeCell ref="WUT21:WUT28"/>
    <mergeCell ref="WUV21:WUV28"/>
    <mergeCell ref="WUX21:WUX28"/>
    <mergeCell ref="WUZ21:WUZ28"/>
    <mergeCell ref="WVB21:WVB28"/>
    <mergeCell ref="WUF21:WUF28"/>
    <mergeCell ref="WUH21:WUH28"/>
    <mergeCell ref="WUJ21:WUJ28"/>
    <mergeCell ref="WUL21:WUL28"/>
    <mergeCell ref="WUN21:WUN28"/>
    <mergeCell ref="WUP21:WUP28"/>
    <mergeCell ref="WTT21:WTT28"/>
    <mergeCell ref="WTV21:WTV28"/>
    <mergeCell ref="WTX21:WTX28"/>
    <mergeCell ref="WTZ21:WTZ28"/>
    <mergeCell ref="WUB21:WUB28"/>
    <mergeCell ref="WUD21:WUD28"/>
    <mergeCell ref="WWB21:WWB28"/>
    <mergeCell ref="WWD21:WWD28"/>
    <mergeCell ref="WWF21:WWF28"/>
    <mergeCell ref="WWH21:WWH28"/>
    <mergeCell ref="WWJ21:WWJ28"/>
    <mergeCell ref="WWL21:WWL28"/>
    <mergeCell ref="WVP21:WVP28"/>
    <mergeCell ref="WVR21:WVR28"/>
    <mergeCell ref="WVT21:WVT28"/>
    <mergeCell ref="WVV21:WVV28"/>
    <mergeCell ref="WVX21:WVX28"/>
    <mergeCell ref="WVZ21:WVZ28"/>
    <mergeCell ref="WVD21:WVD28"/>
    <mergeCell ref="WVF21:WVF28"/>
    <mergeCell ref="WVH21:WVH28"/>
    <mergeCell ref="WVJ21:WVJ28"/>
    <mergeCell ref="WVL21:WVL28"/>
    <mergeCell ref="WVN21:WVN28"/>
    <mergeCell ref="WXL21:WXL28"/>
    <mergeCell ref="WXN21:WXN28"/>
    <mergeCell ref="WXP21:WXP28"/>
    <mergeCell ref="WXR21:WXR28"/>
    <mergeCell ref="WXT21:WXT28"/>
    <mergeCell ref="WXV21:WXV28"/>
    <mergeCell ref="WWZ21:WWZ28"/>
    <mergeCell ref="WXB21:WXB28"/>
    <mergeCell ref="WXD21:WXD28"/>
    <mergeCell ref="WXF21:WXF28"/>
    <mergeCell ref="WXH21:WXH28"/>
    <mergeCell ref="WXJ21:WXJ28"/>
    <mergeCell ref="WWN21:WWN28"/>
    <mergeCell ref="WWP21:WWP28"/>
    <mergeCell ref="WWR21:WWR28"/>
    <mergeCell ref="WWT21:WWT28"/>
    <mergeCell ref="WWV21:WWV28"/>
    <mergeCell ref="WWX21:WWX28"/>
    <mergeCell ref="WYV21:WYV28"/>
    <mergeCell ref="WYX21:WYX28"/>
    <mergeCell ref="WYZ21:WYZ28"/>
    <mergeCell ref="WZB21:WZB28"/>
    <mergeCell ref="WZD21:WZD28"/>
    <mergeCell ref="WZF21:WZF28"/>
    <mergeCell ref="WYJ21:WYJ28"/>
    <mergeCell ref="WYL21:WYL28"/>
    <mergeCell ref="WYN21:WYN28"/>
    <mergeCell ref="WYP21:WYP28"/>
    <mergeCell ref="WYR21:WYR28"/>
    <mergeCell ref="WYT21:WYT28"/>
    <mergeCell ref="WXX21:WXX28"/>
    <mergeCell ref="WXZ21:WXZ28"/>
    <mergeCell ref="WYB21:WYB28"/>
    <mergeCell ref="WYD21:WYD28"/>
    <mergeCell ref="WYF21:WYF28"/>
    <mergeCell ref="WYH21:WYH28"/>
    <mergeCell ref="XAF21:XAF28"/>
    <mergeCell ref="XAH21:XAH28"/>
    <mergeCell ref="XAJ21:XAJ28"/>
    <mergeCell ref="XAL21:XAL28"/>
    <mergeCell ref="XAN21:XAN28"/>
    <mergeCell ref="XAP21:XAP28"/>
    <mergeCell ref="WZT21:WZT28"/>
    <mergeCell ref="WZV21:WZV28"/>
    <mergeCell ref="WZX21:WZX28"/>
    <mergeCell ref="WZZ21:WZZ28"/>
    <mergeCell ref="XAB21:XAB28"/>
    <mergeCell ref="XAD21:XAD28"/>
    <mergeCell ref="WZH21:WZH28"/>
    <mergeCell ref="WZJ21:WZJ28"/>
    <mergeCell ref="WZL21:WZL28"/>
    <mergeCell ref="WZN21:WZN28"/>
    <mergeCell ref="WZP21:WZP28"/>
    <mergeCell ref="WZR21:WZR28"/>
    <mergeCell ref="XBP21:XBP28"/>
    <mergeCell ref="XBR21:XBR28"/>
    <mergeCell ref="XBT21:XBT28"/>
    <mergeCell ref="XBV21:XBV28"/>
    <mergeCell ref="XBX21:XBX28"/>
    <mergeCell ref="XBZ21:XBZ28"/>
    <mergeCell ref="XBD21:XBD28"/>
    <mergeCell ref="XBF21:XBF28"/>
    <mergeCell ref="XBH21:XBH28"/>
    <mergeCell ref="XBJ21:XBJ28"/>
    <mergeCell ref="XBL21:XBL28"/>
    <mergeCell ref="XBN21:XBN28"/>
    <mergeCell ref="XAR21:XAR28"/>
    <mergeCell ref="XAT21:XAT28"/>
    <mergeCell ref="XAV21:XAV28"/>
    <mergeCell ref="XAX21:XAX28"/>
    <mergeCell ref="XAZ21:XAZ28"/>
    <mergeCell ref="XBB21:XBB28"/>
    <mergeCell ref="XCZ21:XCZ28"/>
    <mergeCell ref="XDB21:XDB28"/>
    <mergeCell ref="XDD21:XDD28"/>
    <mergeCell ref="XDF21:XDF28"/>
    <mergeCell ref="XDH21:XDH28"/>
    <mergeCell ref="XDJ21:XDJ28"/>
    <mergeCell ref="XCN21:XCN28"/>
    <mergeCell ref="XCP21:XCP28"/>
    <mergeCell ref="XCR21:XCR28"/>
    <mergeCell ref="XCT21:XCT28"/>
    <mergeCell ref="XCV21:XCV28"/>
    <mergeCell ref="XCX21:XCX28"/>
    <mergeCell ref="XCB21:XCB28"/>
    <mergeCell ref="XCD21:XCD28"/>
    <mergeCell ref="XCF21:XCF28"/>
    <mergeCell ref="XCH21:XCH28"/>
    <mergeCell ref="XCJ21:XCJ28"/>
    <mergeCell ref="XCL21:XCL28"/>
    <mergeCell ref="XEV21:XEV28"/>
    <mergeCell ref="XEX21:XEX28"/>
    <mergeCell ref="XEZ21:XEZ28"/>
    <mergeCell ref="XEJ21:XEJ28"/>
    <mergeCell ref="XEL21:XEL28"/>
    <mergeCell ref="XEN21:XEN28"/>
    <mergeCell ref="XEP21:XEP28"/>
    <mergeCell ref="XER21:XER28"/>
    <mergeCell ref="XET21:XET28"/>
    <mergeCell ref="XDX21:XDX28"/>
    <mergeCell ref="XDZ21:XDZ28"/>
    <mergeCell ref="XEB21:XEB28"/>
    <mergeCell ref="XED21:XED28"/>
    <mergeCell ref="XEF21:XEF28"/>
    <mergeCell ref="XEH21:XEH28"/>
    <mergeCell ref="XDL21:XDL28"/>
    <mergeCell ref="XDN21:XDN28"/>
    <mergeCell ref="XDP21:XDP28"/>
    <mergeCell ref="XDR21:XDR28"/>
    <mergeCell ref="XDT21:XDT28"/>
    <mergeCell ref="XDV21:XDV28"/>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Шифр</vt:lpstr>
      <vt:lpstr>ТЗ</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2023-10-24T13:20:14Z</dcterms:modified>
</cp:coreProperties>
</file>